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definedNames>
    <definedName name="Hidden_14">'Hidden_1'!$A$1:$A$3</definedName>
    <definedName name="Hidden_25">'Hidden_2'!$A$1:$A$5</definedName>
    <definedName name="Hidden_36">'Hidden_3'!$A$1:$A$2</definedName>
    <definedName name="Hidden_423">'Hidden_4'!$A$1:$A$2</definedName>
    <definedName name="Hidden_525">'Hidden_5'!$A$1:$A$26</definedName>
    <definedName name="Hidden_629">'Hidden_6'!$A$1:$A$41</definedName>
    <definedName name="Hidden_736">'Hidden_7'!$A$1:$A$32</definedName>
    <definedName name="Hidden_863">'Hidden_8'!$A$1:$A$3</definedName>
    <definedName name="Hidden_970">'Hidden_9'!$A$1:$A$3</definedName>
    <definedName name="Hidden_1071">'Hidden_10'!$A$1:$A$2</definedName>
    <definedName name="Hidden_1_Tabla_4667826">'Hidden_1_Tabla_466782'!$A$1:$A$2</definedName>
    <definedName name="Hidden_1_Tabla_4668116">'Hidden_1_Tabla_466811'!$A$1:$A$2</definedName>
    <definedName name="Hidden_1_Tabla_4668146">'Hidden_1_Tabla_466814'!$A$1:$A$2</definedName>
    <definedName name="Hidden_1_Tabla_4668155">'Hidden_1_Tabla_466815'!$A$1:$A$2</definedName>
  </definedNames>
  <calcPr fullCalcOnLoad="1"/>
</workbook>
</file>

<file path=xl/sharedStrings.xml><?xml version="1.0" encoding="utf-8"?>
<sst xmlns="http://schemas.openxmlformats.org/spreadsheetml/2006/main" count="1304" uniqueCount="492">
  <si>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</si>
  <si>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</si>
  <si>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</si>
  <si>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</si>
  <si>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</si>
  <si>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</si>
  <si>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</si>
  <si>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</si>
  <si>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</si>
  <si>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</si>
  <si>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</si>
  <si>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</si>
  <si>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</si>
  <si>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</si>
  <si>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</si>
  <si>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</si>
  <si>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</si>
  <si>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</si>
  <si>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</si>
  <si>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</si>
  <si>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</si>
  <si>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</si>
  <si>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</si>
  <si>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</si>
  <si>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</si>
  <si>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</si>
  <si>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</si>
  <si>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</si>
  <si>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</si>
  <si>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</si>
  <si>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</si>
  <si>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</si>
  <si>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</si>
  <si>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</si>
  <si>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</si>
  <si>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</si>
  <si>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</si>
  <si>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</si>
  <si>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</si>
  <si>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</si>
  <si>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</si>
  <si>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</si>
  <si>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</si>
  <si>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</si>
  <si>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</si>
  <si>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</si>
  <si>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</si>
  <si>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</si>
  <si>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</si>
  <si>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</si>
  <si>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</si>
  <si>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</si>
  <si>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</si>
  <si>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</si>
  <si>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</si>
  <si>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</si>
  <si>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</si>
  <si>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</si>
  <si>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</si>
  <si>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</si>
  <si>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</si>
  <si>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</si>
  <si>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</si>
  <si>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</si>
  <si>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</si>
  <si>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</si>
  <si>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</si>
  <si>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</si>
  <si>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</si>
  <si>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</si>
  <si>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</si>
  <si>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</si>
  <si>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</si>
  <si>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</si>
  <si>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</si>
  <si>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</si>
  <si>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</si>
  <si>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</si>
  <si>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</si>
  <si>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</si>
  <si>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</si>
  <si>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</si>
  <si>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</si>
  <si>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</si>
  <si>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</si>
  <si>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</si>
  <si>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</si>
  <si>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</si>
  <si>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</si>
  <si>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</si>
  <si>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</si>
  <si>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</si>
  <si>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</si>
  <si>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</si>
  <si>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</si>
  <si>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</si>
  <si>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</si>
  <si>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</si>
  <si>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</si>
  <si>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</si>
  <si>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</si>
  <si>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</si>
  <si>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</si>
  <si>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</si>
  <si>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</si>
  <si>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</si>
  <si>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</si>
  <si>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</si>
  <si>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</si>
  <si>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</si>
  <si>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</si>
  <si>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</si>
  <si>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</si>
  <si>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</si>
  <si>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</si>
  <si>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</si>
  <si>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</si>
  <si>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</si>
  <si>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</si>
  <si>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</si>
  <si>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</si>
  <si>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</si>
  <si>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</si>
  <si>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</si>
  <si>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</si>
  <si>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</si>
  <si>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</si>
  <si>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</si>
  <si>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</si>
  <si>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</si>
  <si>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</si>
  <si>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</si>
  <si>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</si>
  <si>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</si>
  <si>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</si>
  <si>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</si>
  <si>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</si>
  <si>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</si>
  <si>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</si>
  <si>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</si>
  <si>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</si>
  <si>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</si>
  <si>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</si>
  <si>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</si>
  <si>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</si>
  <si>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</si>
  <si>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</si>
  <si>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</si>
  <si>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</si>
  <si>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</si>
  <si>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</si>
  <si>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</si>
  <si>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</si>
  <si>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</si>
  <si>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</si>
  <si>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</si>
  <si>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</si>
  <si>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</si>
  <si>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</si>
  <si>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</si>
  <si>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</si>
  <si>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</si>
  <si>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</si>
  <si>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</si>
  <si>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</si>
  <si>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</si>
  <si>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</si>
  <si>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</si>
  <si>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</si>
  <si>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</si>
  <si>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</si>
  <si>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</si>
  <si>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</si>
  <si>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</si>
  <si>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</si>
  <si>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</si>
  <si>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</si>
  <si>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</si>
  <si>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6DE47AF6B4F0C5CF0D684AAC8E80A322</t>
  </si>
  <si>
    <t>2023</t>
  </si>
  <si>
    <t>01/01/2023</t>
  </si>
  <si>
    <t>31/03/2023</t>
  </si>
  <si>
    <t>Otro (especificar)</t>
  </si>
  <si>
    <t>Obra pública</t>
  </si>
  <si>
    <t>Nacional</t>
  </si>
  <si>
    <t>14357608</t>
  </si>
  <si>
    <t>MPG-RMOXXXIII-DDUOP-AD-001/2023</t>
  </si>
  <si>
    <t>https://www.pungarabato.gob.mx/archivos2/dependencias/ObrasPublicas/contratos/1.-%20rehab.%20de%20camino%20rural%20acceso%20al%20basurero%20querendas.pdf</t>
  </si>
  <si>
    <t>18/12/2022</t>
  </si>
  <si>
    <t>REHABILITACION DE CAMINO RURAL DEL TRAMO KM 0+000 AL KM  3+400 ACCESO AL BASURERO MUNICIPAL DE LA LOCALIDAD DE LAS QUERENDAS</t>
  </si>
  <si>
    <t>24/12/2022</t>
  </si>
  <si>
    <t>ROBERTO</t>
  </si>
  <si>
    <t>CANALES</t>
  </si>
  <si>
    <t>MENDEZ</t>
  </si>
  <si>
    <t>MGARQ PROYECT,S.A DE C.V</t>
  </si>
  <si>
    <t>Este dato no se requiere para este periodo, de conformidad con las últimas modificaciones a los Lineamientos Técnicos Generales, aprobadas por el Pleno del Consejo Nacional del Sistema Nacional de Transparencia.</t>
  </si>
  <si>
    <t>MPO190226TN7</t>
  </si>
  <si>
    <t>Calle</t>
  </si>
  <si>
    <t>ADOLFO PRIETO</t>
  </si>
  <si>
    <t>1257</t>
  </si>
  <si>
    <t>S/N</t>
  </si>
  <si>
    <t>Colonia</t>
  </si>
  <si>
    <t>DEL VALLE</t>
  </si>
  <si>
    <t>C.P. 03100</t>
  </si>
  <si>
    <t>CIUDAD  DE MEXICO</t>
  </si>
  <si>
    <t>BENITO JUAREZ</t>
  </si>
  <si>
    <t>México</t>
  </si>
  <si>
    <t>NO DATO</t>
  </si>
  <si>
    <t>POR INVITACION</t>
  </si>
  <si>
    <t>OBRAS PUBLICAS</t>
  </si>
  <si>
    <t>02/01/2023</t>
  </si>
  <si>
    <t>04/01/2023</t>
  </si>
  <si>
    <t>21/01/2023</t>
  </si>
  <si>
    <t>1655972.32</t>
  </si>
  <si>
    <t>1920927.89</t>
  </si>
  <si>
    <t>PESO</t>
  </si>
  <si>
    <t>FACTURA</t>
  </si>
  <si>
    <t>EJECUCION DE OBRA</t>
  </si>
  <si>
    <t>Federales</t>
  </si>
  <si>
    <t>RAMO 33</t>
  </si>
  <si>
    <t>RAMO33</t>
  </si>
  <si>
    <t>LOCALIDAD DE LAS QUERENDAS,GRO.</t>
  </si>
  <si>
    <t>REHABILITACION DE CAMINO RURAL</t>
  </si>
  <si>
    <t>no dato</t>
  </si>
  <si>
    <t>En finiquito</t>
  </si>
  <si>
    <t>No</t>
  </si>
  <si>
    <t>SUPERVICION POR PARTE DE OBRAS PUBLICAS</t>
  </si>
  <si>
    <t>OBRAS PUBLICAS Y DESARROLLO URBANO</t>
  </si>
  <si>
    <t>05/04/2023</t>
  </si>
  <si>
    <t>Hipervinculos actualizados. Informacion vigente en cumplimiento con los lineamientos tecnicos generales (Ultima reforma DOF 26 del 04 del 2023).</t>
  </si>
  <si>
    <t>DBE6A213253BE3704E335BD33BF3DA14</t>
  </si>
  <si>
    <t>14357609</t>
  </si>
  <si>
    <t>MPG-RMOXXXIII-DDUOP-AD-002/2023</t>
  </si>
  <si>
    <t>https://www.pungarabato.gob.mx/archivos2/dependencias/ObrasPublicas/contratos/2.-%20rehab.%20camino%20rural%20acceso%20a%20la%20localidad%20de%20jario%20pantoja.pdf</t>
  </si>
  <si>
    <t>REHABILITACION DE CAMINO RURAL DEL TRAMO KM 0+000AL KM 1+800CARRETERA ALTAMIRANO - TLALCHAPA - ACCESO A LA LOCALIDAD DE JARIO PANTOJA MUNICIPIO DE PUNGARABATO,GUERRERO.</t>
  </si>
  <si>
    <t>1649096.82</t>
  </si>
  <si>
    <t>1912952.31</t>
  </si>
  <si>
    <t>LOCALIDAD DE JARIO PANTOJA.GRO.</t>
  </si>
  <si>
    <t>64B744820F43ED5A6E4497330290E76B</t>
  </si>
  <si>
    <t>14357610</t>
  </si>
  <si>
    <t>MPG-RMOXXXIII-DDUOP-AD-003/2023</t>
  </si>
  <si>
    <t>https://www.pungarabato.gob.mx/archivos2/dependencias/ObrasPublicas/contratos/3.-%20rehab.%20de%20alumbrado%20publico%20las%20americas.pdf</t>
  </si>
  <si>
    <t>REHABILITACION DE ALUMBRADO PUBLICO EN AV. LAS AMERICAS TRAMO CALZADA REY IREPAN OTE. - PUNGARABATO OTE.  COL. ESQUIPULA S CD. ALTAMIRANO,GRO.</t>
  </si>
  <si>
    <t>996392.61</t>
  </si>
  <si>
    <t>1155815.43</t>
  </si>
  <si>
    <t>AV. LAS AMERICAS TRAMO CALZADA REY IREPAN 
OTE. - PUNGARABATO OTE.  COL. ESQUIPULAS CD. ALTAMIRANO,GRO.</t>
  </si>
  <si>
    <t>REHABILITACION DE ALUMBRADO PUBLICO</t>
  </si>
  <si>
    <t>7B0878D55F3ED28F19261D74ADF1797A</t>
  </si>
  <si>
    <t>14357611</t>
  </si>
  <si>
    <t>MPG-RMOXXXIII-DDUOP-AD-004/2023</t>
  </si>
  <si>
    <t>https://www.pungarabato.gob.mx/archivos2/dependencias/ObrasPublicas/contratos/4.-%20rehab.%20de%20camino%20rural%20tmo.%20itzimbaro%20-%20timangaro.pdf</t>
  </si>
  <si>
    <t>REHABILITACION DEL CAMINO RURAL  DEL KM 2+113.26 AL KM 4+695.33 TRAMO ITZIMBARO -TIMANGARO</t>
  </si>
  <si>
    <t>07/01/2023</t>
  </si>
  <si>
    <t>16/01/2023</t>
  </si>
  <si>
    <t>23/01/2023</t>
  </si>
  <si>
    <t>20/02/2023</t>
  </si>
  <si>
    <t>1632505.78</t>
  </si>
  <si>
    <t>1893706.7</t>
  </si>
  <si>
    <t>KM 2+113.26 AL KM 4+695.33 TRAMO ITZIMBARO
 -TIMANGARO</t>
  </si>
  <si>
    <t>5983A2701B013C9C71AA555EF53116CF</t>
  </si>
  <si>
    <t>14357612</t>
  </si>
  <si>
    <t>MPG-RMOXXXIII-DDUOP-AD-005/2023</t>
  </si>
  <si>
    <t>https://www.pungarabato.gob.mx/archivos2/dependencias/ObrasPublicas/contratos/5.-%20rehab.%20de%20camino%20saca%20cosecha%20%20la%20bolsa.pdf</t>
  </si>
  <si>
    <t>REHABILITACION DE CAMINO SACA COSECHA  EN LA LOCALIDAD DE LA BOLSA, MUNICIPIO DE PUNGARABATO,GRO.</t>
  </si>
  <si>
    <t>1506172.29</t>
  </si>
  <si>
    <t>1747159.86</t>
  </si>
  <si>
    <t>LOCALIDAD DE LA BOLSA, MUNICIPIO DE 
PUNGARABATO,GRO.</t>
  </si>
  <si>
    <t>B13D80EC36B82B184E9E7A2E2A49A865</t>
  </si>
  <si>
    <t>14357613</t>
  </si>
  <si>
    <t>MPG-RMOXXXIII-DDUOP-AD-006/2023</t>
  </si>
  <si>
    <t>https://www.pungarabato.gob.mx/archivos2/dependencias/ObrasPublicas/contratos/6.-%20rehab.%20de%20alumbrado%20publico%20calle%20benito%20juarez%20ote..pdf</t>
  </si>
  <si>
    <t>REHABILITACION DE ALUMBRADO PUBLICO  EN CALLE BENITO JUAREZ OTE.  TRAMO  IGNACIO ZARAGOZA  - AV LAS AMERICAS  COL. CENTRO CD. ALTAMIRANO,GRO.</t>
  </si>
  <si>
    <t/>
  </si>
  <si>
    <t>MPO190226TN8</t>
  </si>
  <si>
    <t>1420504.04</t>
  </si>
  <si>
    <t>1647784.69</t>
  </si>
  <si>
    <t>CALLE BENITO JUAREZ OTE.  TRAMO  IGNACIO
 ZARAGOZA  - AV LAS AMERICAS  COL. CENTRO CD. ALTAMIRANO,GRO.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</si>
  <si>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</si>
  <si>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</si>
  <si>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</si>
  <si>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</si>
  <si>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</si>
  <si>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</si>
  <si>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</si>
  <si>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</si>
  <si>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</si>
  <si>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</si>
  <si>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</si>
  <si>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</si>
  <si>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</si>
  <si>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</si>
  <si>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</si>
  <si>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</si>
  <si>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</si>
  <si>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</si>
  <si>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</si>
  <si>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</si>
  <si>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</si>
  <si>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</si>
  <si>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</si>
  <si>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</si>
  <si>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</si>
  <si>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</si>
  <si>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</si>
  <si>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</si>
  <si>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</si>
  <si>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</si>
  <si>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</si>
  <si>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</si>
  <si>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</si>
  <si>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</si>
  <si>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</si>
  <si>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</si>
  <si>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</si>
  <si>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</si>
  <si>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</si>
  <si>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</si>
  <si>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</si>
  <si>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</si>
  <si>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</si>
  <si>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</si>
  <si>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</si>
  <si>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</si>
  <si>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</si>
  <si>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</si>
  <si>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</si>
  <si>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</si>
  <si>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</si>
  <si>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</si>
  <si>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</si>
  <si>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</si>
  <si>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</si>
  <si>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</si>
  <si>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</si>
  <si>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</si>
  <si>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</si>
  <si>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</si>
  <si>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</si>
  <si>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</si>
  <si>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</si>
  <si>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</si>
  <si>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</si>
  <si>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</si>
  <si>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</si>
  <si>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</si>
  <si>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</si>
  <si>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</si>
  <si>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</si>
  <si>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</si>
  <si>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</si>
  <si>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</si>
  <si>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</si>
  <si>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</si>
  <si>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</si>
  <si>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</si>
  <si>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</si>
  <si>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</si>
  <si>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</si>
  <si>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</si>
  <si>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</si>
  <si>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</si>
  <si>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</si>
  <si>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</si>
  <si>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</si>
  <si>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</si>
  <si>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</si>
  <si>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</si>
  <si>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</si>
  <si>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</si>
  <si>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</si>
  <si>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</si>
  <si>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</si>
  <si>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</si>
  <si>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</si>
  <si>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</si>
  <si>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</si>
  <si>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</si>
  <si>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</si>
  <si>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</si>
  <si>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</si>
  <si>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</si>
  <si>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</si>
  <si>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ejecución</t>
  </si>
  <si>
    <t>Si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</si>
  <si>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</si>
  <si>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</si>
  <si>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</si>
  <si>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</si>
  <si>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</si>
  <si>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</si>
  <si>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</si>
  <si>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</si>
  <si>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</si>
  <si>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</si>
  <si>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</si>
  <si>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</si>
  <si>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</si>
  <si>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E7008E07ED7D61DC69D27CA845172EE4</t>
  </si>
  <si>
    <t>MGARQ PROYECT,S.A DE C.V.</t>
  </si>
  <si>
    <t>08713110981F9835579EA1F69AF9F393</t>
  </si>
  <si>
    <t>97A07EBE087EFD5616BA0D0FF482BDA4</t>
  </si>
  <si>
    <t>68D47B60FF34E607B48B894B06102299</t>
  </si>
  <si>
    <t>11437A2C0CB5358A01C98A3E5F5EA6D7</t>
  </si>
  <si>
    <t>65DA47536A3A8FDDAFF6ADFC888B170F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</si>
  <si>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</si>
  <si>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</si>
  <si>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</si>
  <si>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</si>
  <si>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</si>
  <si>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</si>
  <si>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</si>
  <si>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</si>
  <si>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9EB6F39860ACFF9B38FBC54C199B9B8C</t>
  </si>
  <si>
    <t>898CD4725B171580AD6CAE7D6B9F8E83</t>
  </si>
  <si>
    <t>CE5B5B2223349D513BFFC02798D6C105</t>
  </si>
  <si>
    <t>B565D4F5C4A1AC6D040F74930ADB9C0D</t>
  </si>
  <si>
    <t>C08857C61598FFDDC3FDA20F3F87767D</t>
  </si>
  <si>
    <t>EDF19DDB56C80F50E2E8DF3F5B171B58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</si>
  <si>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</si>
  <si>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</si>
  <si>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</si>
  <si>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</si>
  <si>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</si>
  <si>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</si>
  <si>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</si>
  <si>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8A43803CF9614A614A1CB768E4AD0BD9</t>
  </si>
  <si>
    <t>A408E36DC624336823D370D9FB40D2B0</t>
  </si>
  <si>
    <t>CRISTOBAL</t>
  </si>
  <si>
    <t>SAUCEDO</t>
  </si>
  <si>
    <t>GARCIA</t>
  </si>
  <si>
    <t>DIRECTOR DE OBRAS PUBLICAS</t>
  </si>
  <si>
    <t>094608745F059630BC460E1D4D96A2C4</t>
  </si>
  <si>
    <t>34BA6180E057A616EB3AFE7A3480DD6D</t>
  </si>
  <si>
    <t>E9F08C298A2A0BD0956DFCC3622DBEFB</t>
  </si>
  <si>
    <t>ACCEA99B75C46D682B0270B9F259AEE2</t>
  </si>
  <si>
    <t>2C04D006E6124CC1D9F05324C9F38B23</t>
  </si>
  <si>
    <t>0049F33895FC2FF0C1BA6E9D3EC2203A</t>
  </si>
  <si>
    <t>BDC9B8DBB29AF60E10F3A0655955066F</t>
  </si>
  <si>
    <t>104D71F92309D8B7191EAB773901BD2F</t>
  </si>
  <si>
    <t>8ECC4EC709874C9F16C6A0730936E3DB</t>
  </si>
  <si>
    <t>400D84EFBFF7EA5D71AC87414078BCA9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</si>
  <si>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</si>
  <si>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</si>
  <si>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</si>
  <si>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</si>
  <si>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</si>
  <si>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</si>
  <si>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</si>
  <si>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</si>
  <si>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</si>
  <si>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</si>
  <si>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</si>
  <si>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8F7A4C249395F58358EEE5E9ABAD4EBC</t>
  </si>
  <si>
    <t>EED84FEF3216D61209EF7B662330CF99</t>
  </si>
  <si>
    <t>202E08BFE591C8878B04995252D341DC</t>
  </si>
  <si>
    <t>E32AD099A252EAC151C67A60854D0284</t>
  </si>
  <si>
    <t>91AB0487F6AA6253FCE1B3E66911512A</t>
  </si>
  <si>
    <t>431B642A6A99D6718F353F44D24AB21F</t>
  </si>
  <si>
    <t>54847E388FD4DD57BCF16559B3BF2C11</t>
  </si>
  <si>
    <t>D7689AC40093198DE5F4303BE1C1951A</t>
  </si>
  <si>
    <t>DC03A3449190CBD2FCB118F80781980D</t>
  </si>
  <si>
    <t>2F3971415A57F8CF15E03FF9B2D9FEE5</t>
  </si>
  <si>
    <t>EA8559E3268425CBAA1B19D25AC76B5C</t>
  </si>
  <si>
    <t>3609F98E2412A958FB74AE47B85E7E63</t>
  </si>
  <si>
    <t>60269</t>
  </si>
  <si>
    <t>Partida Presupuestal</t>
  </si>
  <si>
    <t>2F9E267DEF9590C858CDF69D18ABBDAB</t>
  </si>
  <si>
    <t>1,920,927.89</t>
  </si>
  <si>
    <t>7DEBC9BD43853724CB86B799EACDDE3A</t>
  </si>
  <si>
    <t>1,912,952.31</t>
  </si>
  <si>
    <t>9C6BA222F0B44B84AEC27B01CE8AB8CF</t>
  </si>
  <si>
    <t>1,155,815.43</t>
  </si>
  <si>
    <t>5DD10F3F55753D7F5384C6120CB8B2F0</t>
  </si>
  <si>
    <t>1,893,706.70</t>
  </si>
  <si>
    <t>10C56F0E41824DECFD96AD604D51D9E1</t>
  </si>
  <si>
    <t>1,747,159.86</t>
  </si>
  <si>
    <t>5848F26BF1031F06474A1A876B1F61D9</t>
  </si>
  <si>
    <t>1,647,784.69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</si>
  <si>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</si>
  <si>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</si>
  <si>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</si>
  <si>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</si>
  <si>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</si>
  <si>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</si>
  <si>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</si>
  <si>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</si>
  <si>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1785CD688B7E8A1A2E1B4C79B18CB626</t>
  </si>
  <si>
    <t>7C0B906A9E235DA78919C0AF0AE913E1</t>
  </si>
  <si>
    <t>2AFD0D0E0A2F27D1D62A0D441776FDB6</t>
  </si>
  <si>
    <t>AAD97593261FE307B231109548AA0962</t>
  </si>
  <si>
    <t>CE7C4BF7EF4DDC5659156AEFE66AEE63</t>
  </si>
  <si>
    <t>05393767DEEFE6D6E12F76EA056AC31F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</si>
</sst>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3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35.140625" style="0" bestFit="1" customWidth="1"/>
    <col min="7" max="7" width="32.8515625" style="0" bestFit="1" customWidth="1"/>
    <col min="8" max="8" width="19.421875" style="0" bestFit="1" customWidth="1"/>
    <col min="9" max="9" width="38.421875" style="0" bestFit="1" customWidth="1"/>
    <col min="10" max="10" width="156.8515625" style="0" bestFit="1" customWidth="1"/>
    <col min="11" max="11" width="32.57421875" style="0" bestFit="1" customWidth="1"/>
    <col min="12" max="12" width="170.140625" style="0" bestFit="1" customWidth="1"/>
    <col min="13" max="13" width="44.28125" style="0" bestFit="1" customWidth="1"/>
    <col min="14" max="14" width="43.7109375" style="0" bestFit="1" customWidth="1"/>
    <col min="15" max="15" width="42.140625" style="0" bestFit="1" customWidth="1"/>
    <col min="16" max="16" width="73.28125" style="0" bestFit="1" customWidth="1"/>
    <col min="17" max="19" width="156.8515625" style="0" bestFit="1" customWidth="1"/>
    <col min="20" max="20" width="33.57421875" style="0" bestFit="1" customWidth="1"/>
    <col min="21" max="21" width="36.8515625" style="0" bestFit="1" customWidth="1"/>
    <col min="22" max="22" width="38.57421875" style="0" bestFit="1" customWidth="1"/>
    <col min="23" max="23" width="34.57421875" style="0" bestFit="1" customWidth="1"/>
    <col min="24" max="24" width="181.8515625" style="0" bestFit="1" customWidth="1"/>
    <col min="25" max="25" width="48.57421875" style="0" bestFit="1" customWidth="1"/>
    <col min="26" max="26" width="69.421875" style="0" bestFit="1" customWidth="1"/>
    <col min="27" max="27" width="63.57421875" style="0" bestFit="1" customWidth="1"/>
    <col min="28" max="28" width="61.00390625" style="0" bestFit="1" customWidth="1"/>
    <col min="29" max="29" width="70.421875" style="0" bestFit="1" customWidth="1"/>
    <col min="30" max="30" width="74.421875" style="0" bestFit="1" customWidth="1"/>
    <col min="31" max="31" width="69.00390625" style="0" bestFit="1" customWidth="1"/>
    <col min="32" max="32" width="64.57421875" style="0" bestFit="1" customWidth="1"/>
    <col min="33" max="33" width="66.57421875" style="0" bestFit="1" customWidth="1"/>
    <col min="34" max="34" width="64.7109375" style="0" bestFit="1" customWidth="1"/>
    <col min="35" max="35" width="77.28125" style="0" bestFit="1" customWidth="1"/>
    <col min="36" max="36" width="73.00390625" style="0" bestFit="1" customWidth="1"/>
    <col min="37" max="37" width="84.00390625" style="0" bestFit="1" customWidth="1"/>
    <col min="38" max="38" width="59.140625" style="0" bestFit="1" customWidth="1"/>
    <col min="39" max="39" width="60.00390625" style="0" bestFit="1" customWidth="1"/>
    <col min="40" max="40" width="62.57421875" style="0" bestFit="1" customWidth="1"/>
    <col min="41" max="41" width="60.8515625" style="0" bestFit="1" customWidth="1"/>
    <col min="42" max="42" width="63.28125" style="0" bestFit="1" customWidth="1"/>
    <col min="43" max="43" width="44.8515625" style="0" bestFit="1" customWidth="1"/>
    <col min="44" max="44" width="16.140625" style="0" bestFit="1" customWidth="1"/>
    <col min="45" max="45" width="19.421875" style="0" bestFit="1" customWidth="1"/>
    <col min="46" max="46" width="31.140625" style="0" bestFit="1" customWidth="1"/>
    <col min="47" max="47" width="32.421875" style="0" bestFit="1" customWidth="1"/>
    <col min="48" max="48" width="16.57421875" style="0" bestFit="1" customWidth="1"/>
    <col min="49" max="49" width="48.28125" style="0" bestFit="1" customWidth="1"/>
    <col min="50" max="50" width="50.421875" style="0" bestFit="1" customWidth="1"/>
    <col min="51" max="51" width="37.140625" style="0" bestFit="1" customWidth="1"/>
    <col min="52" max="52" width="47.28125" style="0" bestFit="1" customWidth="1"/>
    <col min="53" max="53" width="44.00390625" style="0" bestFit="1" customWidth="1"/>
    <col min="54" max="54" width="44.421875" style="0" bestFit="1" customWidth="1"/>
    <col min="55" max="55" width="14.421875" style="0" bestFit="1" customWidth="1"/>
    <col min="56" max="56" width="35.28125" style="0" bestFit="1" customWidth="1"/>
    <col min="57" max="57" width="13.57421875" style="0" bestFit="1" customWidth="1"/>
    <col min="58" max="58" width="18.28125" style="0" bestFit="1" customWidth="1"/>
    <col min="59" max="59" width="41.140625" style="0" bestFit="1" customWidth="1"/>
    <col min="60" max="60" width="43.28125" style="0" bestFit="1" customWidth="1"/>
    <col min="61" max="62" width="156.8515625" style="0" bestFit="1" customWidth="1"/>
    <col min="63" max="63" width="38.57421875" style="0" bestFit="1" customWidth="1"/>
    <col min="64" max="64" width="36.140625" style="0" bestFit="1" customWidth="1"/>
    <col min="65" max="65" width="22.28125" style="0" bestFit="1" customWidth="1"/>
    <col min="66" max="66" width="46.57421875" style="0" bestFit="1" customWidth="1"/>
    <col min="67" max="67" width="60.57421875" style="0" bestFit="1" customWidth="1"/>
    <col min="68" max="68" width="41.28125" style="0" bestFit="1" customWidth="1"/>
    <col min="69" max="69" width="156.8515625" style="0" bestFit="1" customWidth="1"/>
    <col min="70" max="70" width="82.00390625" style="0" bestFit="1" customWidth="1"/>
    <col min="71" max="71" width="51.140625" style="0" bestFit="1" customWidth="1"/>
    <col min="72" max="72" width="42.140625" style="0" bestFit="1" customWidth="1"/>
    <col min="73" max="73" width="22.57421875" style="0" bestFit="1" customWidth="1"/>
    <col min="74" max="74" width="57.00390625" style="0" bestFit="1" customWidth="1"/>
    <col min="75" max="78" width="156.8515625" style="0" bestFit="1" customWidth="1"/>
    <col min="79" max="79" width="73.140625" style="0" bestFit="1" customWidth="1"/>
    <col min="80" max="80" width="17.57421875" style="0" bestFit="1" customWidth="1"/>
    <col min="81" max="81" width="20.00390625" style="0" bestFit="1" customWidth="1"/>
    <col min="82" max="82" width="124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82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2:8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ht="15">
      <c r="A6" s="2" t="s">
        <v>96</v>
      </c>
    </row>
    <row r="7" spans="2:82" ht="15">
      <c r="B7" s="3" t="s">
        <v>97</v>
      </c>
      <c r="C7" s="3" t="s">
        <v>98</v>
      </c>
      <c r="D7" s="3" t="s">
        <v>99</v>
      </c>
      <c r="E7" s="3" t="s">
        <v>100</v>
      </c>
      <c r="F7" s="3" t="s">
        <v>101</v>
      </c>
      <c r="G7" s="3" t="s">
        <v>102</v>
      </c>
      <c r="H7" s="3" t="s">
        <v>103</v>
      </c>
      <c r="I7" s="3" t="s">
        <v>104</v>
      </c>
      <c r="J7" s="3" t="s">
        <v>105</v>
      </c>
      <c r="K7" s="3" t="s">
        <v>106</v>
      </c>
      <c r="L7" s="3" t="s">
        <v>107</v>
      </c>
      <c r="M7" s="3" t="s">
        <v>108</v>
      </c>
      <c r="N7" s="3" t="s">
        <v>109</v>
      </c>
      <c r="O7" s="3" t="s">
        <v>110</v>
      </c>
      <c r="P7" s="3" t="s">
        <v>111</v>
      </c>
      <c r="Q7" s="3" t="s">
        <v>112</v>
      </c>
      <c r="R7" s="3" t="s">
        <v>113</v>
      </c>
      <c r="S7" s="3" t="s">
        <v>114</v>
      </c>
      <c r="T7" s="3" t="s">
        <v>115</v>
      </c>
      <c r="U7" s="3" t="s">
        <v>116</v>
      </c>
      <c r="V7" s="3" t="s">
        <v>117</v>
      </c>
      <c r="W7" s="3" t="s">
        <v>118</v>
      </c>
      <c r="X7" s="3" t="s">
        <v>119</v>
      </c>
      <c r="Y7" s="3" t="s">
        <v>120</v>
      </c>
      <c r="Z7" s="3" t="s">
        <v>121</v>
      </c>
      <c r="AA7" s="3" t="s">
        <v>122</v>
      </c>
      <c r="AB7" s="3" t="s">
        <v>123</v>
      </c>
      <c r="AC7" s="3" t="s">
        <v>124</v>
      </c>
      <c r="AD7" s="3" t="s">
        <v>125</v>
      </c>
      <c r="AE7" s="3" t="s">
        <v>126</v>
      </c>
      <c r="AF7" s="3" t="s">
        <v>127</v>
      </c>
      <c r="AG7" s="3" t="s">
        <v>128</v>
      </c>
      <c r="AH7" s="3" t="s">
        <v>129</v>
      </c>
      <c r="AI7" s="3" t="s">
        <v>130</v>
      </c>
      <c r="AJ7" s="3" t="s">
        <v>131</v>
      </c>
      <c r="AK7" s="3" t="s">
        <v>132</v>
      </c>
      <c r="AL7" s="3" t="s">
        <v>133</v>
      </c>
      <c r="AM7" s="3" t="s">
        <v>134</v>
      </c>
      <c r="AN7" s="3" t="s">
        <v>135</v>
      </c>
      <c r="AO7" s="3" t="s">
        <v>136</v>
      </c>
      <c r="AP7" s="3" t="s">
        <v>137</v>
      </c>
      <c r="AQ7" s="3" t="s">
        <v>138</v>
      </c>
      <c r="AR7" s="3" t="s">
        <v>139</v>
      </c>
      <c r="AS7" s="3" t="s">
        <v>140</v>
      </c>
      <c r="AT7" s="3" t="s">
        <v>141</v>
      </c>
      <c r="AU7" s="3" t="s">
        <v>142</v>
      </c>
      <c r="AV7" s="3" t="s">
        <v>143</v>
      </c>
      <c r="AW7" s="3" t="s">
        <v>144</v>
      </c>
      <c r="AX7" s="3" t="s">
        <v>145</v>
      </c>
      <c r="AY7" s="3" t="s">
        <v>146</v>
      </c>
      <c r="AZ7" s="3" t="s">
        <v>147</v>
      </c>
      <c r="BA7" s="3" t="s">
        <v>148</v>
      </c>
      <c r="BB7" s="3" t="s">
        <v>149</v>
      </c>
      <c r="BC7" s="3" t="s">
        <v>150</v>
      </c>
      <c r="BD7" s="3" t="s">
        <v>151</v>
      </c>
      <c r="BE7" s="3" t="s">
        <v>152</v>
      </c>
      <c r="BF7" s="3" t="s">
        <v>153</v>
      </c>
      <c r="BG7" s="3" t="s">
        <v>154</v>
      </c>
      <c r="BH7" s="3" t="s">
        <v>155</v>
      </c>
      <c r="BI7" s="3" t="s">
        <v>156</v>
      </c>
      <c r="BJ7" s="3" t="s">
        <v>157</v>
      </c>
      <c r="BK7" s="3" t="s">
        <v>158</v>
      </c>
      <c r="BL7" s="3" t="s">
        <v>159</v>
      </c>
      <c r="BM7" s="3" t="s">
        <v>160</v>
      </c>
      <c r="BN7" s="3" t="s">
        <v>161</v>
      </c>
      <c r="BO7" s="3" t="s">
        <v>162</v>
      </c>
      <c r="BP7" s="3" t="s">
        <v>163</v>
      </c>
      <c r="BQ7" s="3" t="s">
        <v>164</v>
      </c>
      <c r="BR7" s="3" t="s">
        <v>165</v>
      </c>
      <c r="BS7" s="3" t="s">
        <v>166</v>
      </c>
      <c r="BT7" s="3" t="s">
        <v>167</v>
      </c>
      <c r="BU7" s="3" t="s">
        <v>168</v>
      </c>
      <c r="BV7" s="3" t="s">
        <v>169</v>
      </c>
      <c r="BW7" s="3" t="s">
        <v>170</v>
      </c>
      <c r="BX7" s="3" t="s">
        <v>171</v>
      </c>
      <c r="BY7" s="3" t="s">
        <v>172</v>
      </c>
      <c r="BZ7" s="3" t="s">
        <v>173</v>
      </c>
      <c r="CA7" s="3" t="s">
        <v>174</v>
      </c>
      <c r="CB7" s="3" t="s">
        <v>175</v>
      </c>
      <c r="CC7" s="3" t="s">
        <v>176</v>
      </c>
      <c r="CD7" s="3" t="s">
        <v>177</v>
      </c>
    </row>
    <row r="8" spans="1:82" ht="45" customHeight="1">
      <c r="A8" s="5" t="s">
        <v>178</v>
      </c>
      <c r="B8" s="5" t="s">
        <v>179</v>
      </c>
      <c r="C8" s="5" t="s">
        <v>180</v>
      </c>
      <c r="D8" s="5" t="s">
        <v>181</v>
      </c>
      <c r="E8" s="5" t="s">
        <v>182</v>
      </c>
      <c r="F8" s="5" t="s">
        <v>183</v>
      </c>
      <c r="G8" s="5" t="s">
        <v>184</v>
      </c>
      <c r="H8" s="5" t="s">
        <v>185</v>
      </c>
      <c r="I8" s="5" t="s">
        <v>186</v>
      </c>
      <c r="J8" s="5" t="s">
        <v>187</v>
      </c>
      <c r="K8" s="5" t="s">
        <v>188</v>
      </c>
      <c r="L8" s="5" t="s">
        <v>189</v>
      </c>
      <c r="M8" s="5" t="s">
        <v>185</v>
      </c>
      <c r="N8" s="5" t="s">
        <v>190</v>
      </c>
      <c r="O8" s="5" t="s">
        <v>185</v>
      </c>
      <c r="P8" s="5" t="s">
        <v>185</v>
      </c>
      <c r="Q8" s="5" t="s">
        <v>187</v>
      </c>
      <c r="R8" s="5" t="s">
        <v>187</v>
      </c>
      <c r="S8" s="5" t="s">
        <v>187</v>
      </c>
      <c r="T8" s="5" t="s">
        <v>191</v>
      </c>
      <c r="U8" s="5" t="s">
        <v>192</v>
      </c>
      <c r="V8" s="5" t="s">
        <v>193</v>
      </c>
      <c r="W8" s="5" t="s">
        <v>194</v>
      </c>
      <c r="X8" s="5" t="s">
        <v>195</v>
      </c>
      <c r="Y8" s="5" t="s">
        <v>196</v>
      </c>
      <c r="Z8" s="5" t="s">
        <v>197</v>
      </c>
      <c r="AA8" s="5" t="s">
        <v>198</v>
      </c>
      <c r="AB8" s="5" t="s">
        <v>199</v>
      </c>
      <c r="AC8" s="5" t="s">
        <v>200</v>
      </c>
      <c r="AD8" s="5" t="s">
        <v>201</v>
      </c>
      <c r="AE8" s="5" t="s">
        <v>202</v>
      </c>
      <c r="AF8" s="5" t="s">
        <v>203</v>
      </c>
      <c r="AG8" s="5" t="s">
        <v>204</v>
      </c>
      <c r="AH8" s="5" t="s">
        <v>203</v>
      </c>
      <c r="AI8" s="5" t="s">
        <v>205</v>
      </c>
      <c r="AJ8" s="5" t="s">
        <v>203</v>
      </c>
      <c r="AK8" s="5" t="s">
        <v>206</v>
      </c>
      <c r="AL8" s="5" t="s">
        <v>203</v>
      </c>
      <c r="AM8" s="5" t="s">
        <v>207</v>
      </c>
      <c r="AN8" s="5" t="s">
        <v>207</v>
      </c>
      <c r="AO8" s="5" t="s">
        <v>207</v>
      </c>
      <c r="AP8" s="5" t="s">
        <v>207</v>
      </c>
      <c r="AQ8" s="5" t="s">
        <v>208</v>
      </c>
      <c r="AR8" s="5" t="s">
        <v>209</v>
      </c>
      <c r="AS8" s="5" t="s">
        <v>209</v>
      </c>
      <c r="AT8" s="5" t="s">
        <v>209</v>
      </c>
      <c r="AU8" s="5" t="s">
        <v>186</v>
      </c>
      <c r="AV8" s="5" t="s">
        <v>210</v>
      </c>
      <c r="AW8" s="5" t="s">
        <v>211</v>
      </c>
      <c r="AX8" s="5" t="s">
        <v>212</v>
      </c>
      <c r="AY8" s="5" t="s">
        <v>213</v>
      </c>
      <c r="AZ8" s="5" t="s">
        <v>214</v>
      </c>
      <c r="BA8" s="5" t="s">
        <v>214</v>
      </c>
      <c r="BB8" s="5" t="s">
        <v>214</v>
      </c>
      <c r="BC8" s="5" t="s">
        <v>215</v>
      </c>
      <c r="BD8" s="5" t="s">
        <v>207</v>
      </c>
      <c r="BE8" s="5" t="s">
        <v>216</v>
      </c>
      <c r="BF8" s="5" t="s">
        <v>217</v>
      </c>
      <c r="BG8" s="5" t="s">
        <v>211</v>
      </c>
      <c r="BH8" s="5" t="s">
        <v>212</v>
      </c>
      <c r="BI8" s="5" t="s">
        <v>187</v>
      </c>
      <c r="BJ8" s="5" t="s">
        <v>187</v>
      </c>
      <c r="BK8" s="5" t="s">
        <v>185</v>
      </c>
      <c r="BL8" s="5" t="s">
        <v>218</v>
      </c>
      <c r="BM8" s="5" t="s">
        <v>219</v>
      </c>
      <c r="BN8" s="5" t="s">
        <v>220</v>
      </c>
      <c r="BO8" s="5" t="s">
        <v>221</v>
      </c>
      <c r="BP8" s="5" t="s">
        <v>222</v>
      </c>
      <c r="BQ8" s="5" t="s">
        <v>187</v>
      </c>
      <c r="BR8" s="5" t="s">
        <v>223</v>
      </c>
      <c r="BS8" s="5" t="s">
        <v>224</v>
      </c>
      <c r="BT8" s="5" t="s">
        <v>225</v>
      </c>
      <c r="BU8" s="5" t="s">
        <v>185</v>
      </c>
      <c r="BV8" s="5" t="s">
        <v>226</v>
      </c>
      <c r="BW8" s="5" t="s">
        <v>187</v>
      </c>
      <c r="BX8" s="5" t="s">
        <v>187</v>
      </c>
      <c r="BY8" s="5" t="s">
        <v>187</v>
      </c>
      <c r="BZ8" s="5" t="s">
        <v>187</v>
      </c>
      <c r="CA8" s="5" t="s">
        <v>227</v>
      </c>
      <c r="CB8" s="5" t="s">
        <v>228</v>
      </c>
      <c r="CC8" s="5" t="s">
        <v>228</v>
      </c>
      <c r="CD8" s="5" t="s">
        <v>229</v>
      </c>
    </row>
    <row r="9" spans="1:82" ht="45" customHeight="1">
      <c r="A9" s="5" t="s">
        <v>230</v>
      </c>
      <c r="B9" s="5" t="s">
        <v>179</v>
      </c>
      <c r="C9" s="5" t="s">
        <v>180</v>
      </c>
      <c r="D9" s="5" t="s">
        <v>181</v>
      </c>
      <c r="E9" s="5" t="s">
        <v>182</v>
      </c>
      <c r="F9" s="5" t="s">
        <v>183</v>
      </c>
      <c r="G9" s="5" t="s">
        <v>184</v>
      </c>
      <c r="H9" s="5" t="s">
        <v>231</v>
      </c>
      <c r="I9" s="5" t="s">
        <v>232</v>
      </c>
      <c r="J9" s="5" t="s">
        <v>233</v>
      </c>
      <c r="K9" s="5" t="s">
        <v>188</v>
      </c>
      <c r="L9" s="5" t="s">
        <v>234</v>
      </c>
      <c r="M9" s="5" t="s">
        <v>231</v>
      </c>
      <c r="N9" s="5" t="s">
        <v>190</v>
      </c>
      <c r="O9" s="5" t="s">
        <v>231</v>
      </c>
      <c r="P9" s="5" t="s">
        <v>231</v>
      </c>
      <c r="Q9" s="5" t="s">
        <v>233</v>
      </c>
      <c r="R9" s="5" t="s">
        <v>233</v>
      </c>
      <c r="S9" s="5" t="s">
        <v>233</v>
      </c>
      <c r="T9" s="5" t="s">
        <v>191</v>
      </c>
      <c r="U9" s="5" t="s">
        <v>192</v>
      </c>
      <c r="V9" s="5" t="s">
        <v>193</v>
      </c>
      <c r="W9" s="5" t="s">
        <v>194</v>
      </c>
      <c r="X9" s="5" t="s">
        <v>195</v>
      </c>
      <c r="Y9" s="5" t="s">
        <v>196</v>
      </c>
      <c r="Z9" s="5" t="s">
        <v>197</v>
      </c>
      <c r="AA9" s="5" t="s">
        <v>198</v>
      </c>
      <c r="AB9" s="5" t="s">
        <v>199</v>
      </c>
      <c r="AC9" s="5" t="s">
        <v>200</v>
      </c>
      <c r="AD9" s="5" t="s">
        <v>201</v>
      </c>
      <c r="AE9" s="5" t="s">
        <v>202</v>
      </c>
      <c r="AF9" s="5" t="s">
        <v>203</v>
      </c>
      <c r="AG9" s="5" t="s">
        <v>204</v>
      </c>
      <c r="AH9" s="5" t="s">
        <v>203</v>
      </c>
      <c r="AI9" s="5" t="s">
        <v>205</v>
      </c>
      <c r="AJ9" s="5" t="s">
        <v>203</v>
      </c>
      <c r="AK9" s="5" t="s">
        <v>206</v>
      </c>
      <c r="AL9" s="5" t="s">
        <v>203</v>
      </c>
      <c r="AM9" s="5" t="s">
        <v>207</v>
      </c>
      <c r="AN9" s="5" t="s">
        <v>207</v>
      </c>
      <c r="AO9" s="5" t="s">
        <v>207</v>
      </c>
      <c r="AP9" s="5" t="s">
        <v>207</v>
      </c>
      <c r="AQ9" s="5" t="s">
        <v>208</v>
      </c>
      <c r="AR9" s="5" t="s">
        <v>209</v>
      </c>
      <c r="AS9" s="5" t="s">
        <v>209</v>
      </c>
      <c r="AT9" s="5" t="s">
        <v>209</v>
      </c>
      <c r="AU9" s="5" t="s">
        <v>232</v>
      </c>
      <c r="AV9" s="5" t="s">
        <v>210</v>
      </c>
      <c r="AW9" s="5" t="s">
        <v>211</v>
      </c>
      <c r="AX9" s="5" t="s">
        <v>212</v>
      </c>
      <c r="AY9" s="5" t="s">
        <v>235</v>
      </c>
      <c r="AZ9" s="5" t="s">
        <v>236</v>
      </c>
      <c r="BA9" s="5" t="s">
        <v>236</v>
      </c>
      <c r="BB9" s="5" t="s">
        <v>236</v>
      </c>
      <c r="BC9" s="5" t="s">
        <v>215</v>
      </c>
      <c r="BD9" s="5" t="s">
        <v>207</v>
      </c>
      <c r="BE9" s="5" t="s">
        <v>216</v>
      </c>
      <c r="BF9" s="5" t="s">
        <v>217</v>
      </c>
      <c r="BG9" s="5" t="s">
        <v>211</v>
      </c>
      <c r="BH9" s="5" t="s">
        <v>212</v>
      </c>
      <c r="BI9" s="5" t="s">
        <v>233</v>
      </c>
      <c r="BJ9" s="5" t="s">
        <v>233</v>
      </c>
      <c r="BK9" s="5" t="s">
        <v>231</v>
      </c>
      <c r="BL9" s="5" t="s">
        <v>218</v>
      </c>
      <c r="BM9" s="5" t="s">
        <v>219</v>
      </c>
      <c r="BN9" s="5" t="s">
        <v>220</v>
      </c>
      <c r="BO9" s="5" t="s">
        <v>237</v>
      </c>
      <c r="BP9" s="5" t="s">
        <v>222</v>
      </c>
      <c r="BQ9" s="5" t="s">
        <v>233</v>
      </c>
      <c r="BR9" s="5" t="s">
        <v>223</v>
      </c>
      <c r="BS9" s="5" t="s">
        <v>224</v>
      </c>
      <c r="BT9" s="5" t="s">
        <v>225</v>
      </c>
      <c r="BU9" s="5" t="s">
        <v>231</v>
      </c>
      <c r="BV9" s="5" t="s">
        <v>226</v>
      </c>
      <c r="BW9" s="5" t="s">
        <v>233</v>
      </c>
      <c r="BX9" s="5" t="s">
        <v>233</v>
      </c>
      <c r="BY9" s="5" t="s">
        <v>233</v>
      </c>
      <c r="BZ9" s="5" t="s">
        <v>233</v>
      </c>
      <c r="CA9" s="5" t="s">
        <v>227</v>
      </c>
      <c r="CB9" s="5" t="s">
        <v>228</v>
      </c>
      <c r="CC9" s="5" t="s">
        <v>228</v>
      </c>
      <c r="CD9" s="5" t="s">
        <v>229</v>
      </c>
    </row>
    <row r="10" spans="1:82" ht="45" customHeight="1">
      <c r="A10" s="5" t="s">
        <v>238</v>
      </c>
      <c r="B10" s="5" t="s">
        <v>179</v>
      </c>
      <c r="C10" s="5" t="s">
        <v>180</v>
      </c>
      <c r="D10" s="5" t="s">
        <v>181</v>
      </c>
      <c r="E10" s="5" t="s">
        <v>182</v>
      </c>
      <c r="F10" s="5" t="s">
        <v>183</v>
      </c>
      <c r="G10" s="5" t="s">
        <v>184</v>
      </c>
      <c r="H10" s="5" t="s">
        <v>239</v>
      </c>
      <c r="I10" s="5" t="s">
        <v>240</v>
      </c>
      <c r="J10" s="5" t="s">
        <v>241</v>
      </c>
      <c r="K10" s="5" t="s">
        <v>188</v>
      </c>
      <c r="L10" s="5" t="s">
        <v>242</v>
      </c>
      <c r="M10" s="5" t="s">
        <v>239</v>
      </c>
      <c r="N10" s="5" t="s">
        <v>190</v>
      </c>
      <c r="O10" s="5" t="s">
        <v>239</v>
      </c>
      <c r="P10" s="5" t="s">
        <v>239</v>
      </c>
      <c r="Q10" s="5" t="s">
        <v>241</v>
      </c>
      <c r="R10" s="5" t="s">
        <v>241</v>
      </c>
      <c r="S10" s="5" t="s">
        <v>241</v>
      </c>
      <c r="T10" s="5" t="s">
        <v>191</v>
      </c>
      <c r="U10" s="5" t="s">
        <v>192</v>
      </c>
      <c r="V10" s="5" t="s">
        <v>193</v>
      </c>
      <c r="W10" s="5" t="s">
        <v>194</v>
      </c>
      <c r="X10" s="5" t="s">
        <v>195</v>
      </c>
      <c r="Y10" s="5" t="s">
        <v>196</v>
      </c>
      <c r="Z10" s="5" t="s">
        <v>197</v>
      </c>
      <c r="AA10" s="5" t="s">
        <v>198</v>
      </c>
      <c r="AB10" s="5" t="s">
        <v>199</v>
      </c>
      <c r="AC10" s="5" t="s">
        <v>200</v>
      </c>
      <c r="AD10" s="5" t="s">
        <v>201</v>
      </c>
      <c r="AE10" s="5" t="s">
        <v>202</v>
      </c>
      <c r="AF10" s="5" t="s">
        <v>203</v>
      </c>
      <c r="AG10" s="5" t="s">
        <v>204</v>
      </c>
      <c r="AH10" s="5" t="s">
        <v>203</v>
      </c>
      <c r="AI10" s="5" t="s">
        <v>205</v>
      </c>
      <c r="AJ10" s="5" t="s">
        <v>203</v>
      </c>
      <c r="AK10" s="5" t="s">
        <v>206</v>
      </c>
      <c r="AL10" s="5" t="s">
        <v>203</v>
      </c>
      <c r="AM10" s="5" t="s">
        <v>207</v>
      </c>
      <c r="AN10" s="5" t="s">
        <v>207</v>
      </c>
      <c r="AO10" s="5" t="s">
        <v>207</v>
      </c>
      <c r="AP10" s="5" t="s">
        <v>207</v>
      </c>
      <c r="AQ10" s="5" t="s">
        <v>208</v>
      </c>
      <c r="AR10" s="5" t="s">
        <v>209</v>
      </c>
      <c r="AS10" s="5" t="s">
        <v>209</v>
      </c>
      <c r="AT10" s="5" t="s">
        <v>209</v>
      </c>
      <c r="AU10" s="5" t="s">
        <v>240</v>
      </c>
      <c r="AV10" s="5" t="s">
        <v>210</v>
      </c>
      <c r="AW10" s="5" t="s">
        <v>211</v>
      </c>
      <c r="AX10" s="5" t="s">
        <v>212</v>
      </c>
      <c r="AY10" s="5" t="s">
        <v>243</v>
      </c>
      <c r="AZ10" s="5" t="s">
        <v>244</v>
      </c>
      <c r="BA10" s="5" t="s">
        <v>244</v>
      </c>
      <c r="BB10" s="5" t="s">
        <v>244</v>
      </c>
      <c r="BC10" s="5" t="s">
        <v>215</v>
      </c>
      <c r="BD10" s="5" t="s">
        <v>207</v>
      </c>
      <c r="BE10" s="5" t="s">
        <v>216</v>
      </c>
      <c r="BF10" s="5" t="s">
        <v>217</v>
      </c>
      <c r="BG10" s="5" t="s">
        <v>211</v>
      </c>
      <c r="BH10" s="5" t="s">
        <v>212</v>
      </c>
      <c r="BI10" s="5" t="s">
        <v>241</v>
      </c>
      <c r="BJ10" s="5" t="s">
        <v>241</v>
      </c>
      <c r="BK10" s="5" t="s">
        <v>239</v>
      </c>
      <c r="BL10" s="5" t="s">
        <v>218</v>
      </c>
      <c r="BM10" s="5" t="s">
        <v>219</v>
      </c>
      <c r="BN10" s="5" t="s">
        <v>220</v>
      </c>
      <c r="BO10" s="5" t="s">
        <v>245</v>
      </c>
      <c r="BP10" s="5" t="s">
        <v>246</v>
      </c>
      <c r="BQ10" s="5" t="s">
        <v>241</v>
      </c>
      <c r="BR10" s="5" t="s">
        <v>223</v>
      </c>
      <c r="BS10" s="5" t="s">
        <v>224</v>
      </c>
      <c r="BT10" s="5" t="s">
        <v>225</v>
      </c>
      <c r="BU10" s="5" t="s">
        <v>239</v>
      </c>
      <c r="BV10" s="5" t="s">
        <v>226</v>
      </c>
      <c r="BW10" s="5" t="s">
        <v>241</v>
      </c>
      <c r="BX10" s="5" t="s">
        <v>241</v>
      </c>
      <c r="BY10" s="5" t="s">
        <v>241</v>
      </c>
      <c r="BZ10" s="5" t="s">
        <v>241</v>
      </c>
      <c r="CA10" s="5" t="s">
        <v>227</v>
      </c>
      <c r="CB10" s="5" t="s">
        <v>228</v>
      </c>
      <c r="CC10" s="5" t="s">
        <v>228</v>
      </c>
      <c r="CD10" s="5" t="s">
        <v>229</v>
      </c>
    </row>
    <row r="11" spans="1:82" ht="45" customHeight="1">
      <c r="A11" s="5" t="s">
        <v>247</v>
      </c>
      <c r="B11" s="5" t="s">
        <v>179</v>
      </c>
      <c r="C11" s="5" t="s">
        <v>180</v>
      </c>
      <c r="D11" s="5" t="s">
        <v>181</v>
      </c>
      <c r="E11" s="5" t="s">
        <v>182</v>
      </c>
      <c r="F11" s="5" t="s">
        <v>183</v>
      </c>
      <c r="G11" s="5" t="s">
        <v>184</v>
      </c>
      <c r="H11" s="5" t="s">
        <v>248</v>
      </c>
      <c r="I11" s="5" t="s">
        <v>249</v>
      </c>
      <c r="J11" s="5" t="s">
        <v>250</v>
      </c>
      <c r="K11" s="5" t="s">
        <v>180</v>
      </c>
      <c r="L11" s="5" t="s">
        <v>251</v>
      </c>
      <c r="M11" s="5" t="s">
        <v>248</v>
      </c>
      <c r="N11" s="5" t="s">
        <v>252</v>
      </c>
      <c r="O11" s="5" t="s">
        <v>248</v>
      </c>
      <c r="P11" s="5" t="s">
        <v>248</v>
      </c>
      <c r="Q11" s="5" t="s">
        <v>250</v>
      </c>
      <c r="R11" s="5" t="s">
        <v>250</v>
      </c>
      <c r="S11" s="5" t="s">
        <v>250</v>
      </c>
      <c r="T11" s="5" t="s">
        <v>191</v>
      </c>
      <c r="U11" s="5" t="s">
        <v>192</v>
      </c>
      <c r="V11" s="5" t="s">
        <v>193</v>
      </c>
      <c r="W11" s="5" t="s">
        <v>194</v>
      </c>
      <c r="X11" s="5" t="s">
        <v>195</v>
      </c>
      <c r="Y11" s="5" t="s">
        <v>196</v>
      </c>
      <c r="Z11" s="5" t="s">
        <v>197</v>
      </c>
      <c r="AA11" s="5" t="s">
        <v>198</v>
      </c>
      <c r="AB11" s="5" t="s">
        <v>199</v>
      </c>
      <c r="AC11" s="5" t="s">
        <v>200</v>
      </c>
      <c r="AD11" s="5" t="s">
        <v>201</v>
      </c>
      <c r="AE11" s="5" t="s">
        <v>202</v>
      </c>
      <c r="AF11" s="5" t="s">
        <v>203</v>
      </c>
      <c r="AG11" s="5" t="s">
        <v>204</v>
      </c>
      <c r="AH11" s="5" t="s">
        <v>203</v>
      </c>
      <c r="AI11" s="5" t="s">
        <v>205</v>
      </c>
      <c r="AJ11" s="5" t="s">
        <v>203</v>
      </c>
      <c r="AK11" s="5" t="s">
        <v>206</v>
      </c>
      <c r="AL11" s="5" t="s">
        <v>203</v>
      </c>
      <c r="AM11" s="5" t="s">
        <v>207</v>
      </c>
      <c r="AN11" s="5" t="s">
        <v>207</v>
      </c>
      <c r="AO11" s="5" t="s">
        <v>207</v>
      </c>
      <c r="AP11" s="5" t="s">
        <v>207</v>
      </c>
      <c r="AQ11" s="5" t="s">
        <v>208</v>
      </c>
      <c r="AR11" s="5" t="s">
        <v>209</v>
      </c>
      <c r="AS11" s="5" t="s">
        <v>209</v>
      </c>
      <c r="AT11" s="5" t="s">
        <v>209</v>
      </c>
      <c r="AU11" s="5" t="s">
        <v>249</v>
      </c>
      <c r="AV11" s="5" t="s">
        <v>253</v>
      </c>
      <c r="AW11" s="5" t="s">
        <v>254</v>
      </c>
      <c r="AX11" s="5" t="s">
        <v>255</v>
      </c>
      <c r="AY11" s="5" t="s">
        <v>256</v>
      </c>
      <c r="AZ11" s="5" t="s">
        <v>257</v>
      </c>
      <c r="BA11" s="5" t="s">
        <v>257</v>
      </c>
      <c r="BB11" s="5" t="s">
        <v>257</v>
      </c>
      <c r="BC11" s="5" t="s">
        <v>215</v>
      </c>
      <c r="BD11" s="5" t="s">
        <v>207</v>
      </c>
      <c r="BE11" s="5" t="s">
        <v>216</v>
      </c>
      <c r="BF11" s="5" t="s">
        <v>217</v>
      </c>
      <c r="BG11" s="5" t="s">
        <v>254</v>
      </c>
      <c r="BH11" s="5" t="s">
        <v>255</v>
      </c>
      <c r="BI11" s="5" t="s">
        <v>250</v>
      </c>
      <c r="BJ11" s="5" t="s">
        <v>250</v>
      </c>
      <c r="BK11" s="5" t="s">
        <v>248</v>
      </c>
      <c r="BL11" s="5" t="s">
        <v>218</v>
      </c>
      <c r="BM11" s="5" t="s">
        <v>219</v>
      </c>
      <c r="BN11" s="5" t="s">
        <v>220</v>
      </c>
      <c r="BO11" s="5" t="s">
        <v>258</v>
      </c>
      <c r="BP11" s="5" t="s">
        <v>222</v>
      </c>
      <c r="BQ11" s="5" t="s">
        <v>250</v>
      </c>
      <c r="BR11" s="5" t="s">
        <v>223</v>
      </c>
      <c r="BS11" s="5" t="s">
        <v>224</v>
      </c>
      <c r="BT11" s="5" t="s">
        <v>225</v>
      </c>
      <c r="BU11" s="5" t="s">
        <v>248</v>
      </c>
      <c r="BV11" s="5" t="s">
        <v>226</v>
      </c>
      <c r="BW11" s="5" t="s">
        <v>250</v>
      </c>
      <c r="BX11" s="5" t="s">
        <v>250</v>
      </c>
      <c r="BY11" s="5" t="s">
        <v>250</v>
      </c>
      <c r="BZ11" s="5" t="s">
        <v>250</v>
      </c>
      <c r="CA11" s="5" t="s">
        <v>227</v>
      </c>
      <c r="CB11" s="5" t="s">
        <v>228</v>
      </c>
      <c r="CC11" s="5" t="s">
        <v>228</v>
      </c>
      <c r="CD11" s="5" t="s">
        <v>229</v>
      </c>
    </row>
    <row r="12" spans="1:82" ht="45" customHeight="1">
      <c r="A12" s="5" t="s">
        <v>259</v>
      </c>
      <c r="B12" s="5" t="s">
        <v>179</v>
      </c>
      <c r="C12" s="5" t="s">
        <v>180</v>
      </c>
      <c r="D12" s="5" t="s">
        <v>181</v>
      </c>
      <c r="E12" s="5" t="s">
        <v>182</v>
      </c>
      <c r="F12" s="5" t="s">
        <v>183</v>
      </c>
      <c r="G12" s="5" t="s">
        <v>184</v>
      </c>
      <c r="H12" s="5" t="s">
        <v>260</v>
      </c>
      <c r="I12" s="5" t="s">
        <v>261</v>
      </c>
      <c r="J12" s="5" t="s">
        <v>262</v>
      </c>
      <c r="K12" s="5" t="s">
        <v>180</v>
      </c>
      <c r="L12" s="5" t="s">
        <v>263</v>
      </c>
      <c r="M12" s="5" t="s">
        <v>260</v>
      </c>
      <c r="N12" s="5" t="s">
        <v>252</v>
      </c>
      <c r="O12" s="5" t="s">
        <v>260</v>
      </c>
      <c r="P12" s="5" t="s">
        <v>260</v>
      </c>
      <c r="Q12" s="5" t="s">
        <v>262</v>
      </c>
      <c r="R12" s="5" t="s">
        <v>262</v>
      </c>
      <c r="S12" s="5" t="s">
        <v>262</v>
      </c>
      <c r="T12" s="5" t="s">
        <v>191</v>
      </c>
      <c r="U12" s="5" t="s">
        <v>192</v>
      </c>
      <c r="V12" s="5" t="s">
        <v>193</v>
      </c>
      <c r="W12" s="5" t="s">
        <v>194</v>
      </c>
      <c r="X12" s="5" t="s">
        <v>195</v>
      </c>
      <c r="Y12" s="5" t="s">
        <v>196</v>
      </c>
      <c r="Z12" s="5" t="s">
        <v>197</v>
      </c>
      <c r="AA12" s="5" t="s">
        <v>198</v>
      </c>
      <c r="AB12" s="5" t="s">
        <v>199</v>
      </c>
      <c r="AC12" s="5" t="s">
        <v>200</v>
      </c>
      <c r="AD12" s="5" t="s">
        <v>201</v>
      </c>
      <c r="AE12" s="5" t="s">
        <v>202</v>
      </c>
      <c r="AF12" s="5" t="s">
        <v>203</v>
      </c>
      <c r="AG12" s="5" t="s">
        <v>204</v>
      </c>
      <c r="AH12" s="5" t="s">
        <v>203</v>
      </c>
      <c r="AI12" s="5" t="s">
        <v>205</v>
      </c>
      <c r="AJ12" s="5" t="s">
        <v>203</v>
      </c>
      <c r="AK12" s="5" t="s">
        <v>206</v>
      </c>
      <c r="AL12" s="5" t="s">
        <v>203</v>
      </c>
      <c r="AM12" s="5" t="s">
        <v>207</v>
      </c>
      <c r="AN12" s="5" t="s">
        <v>207</v>
      </c>
      <c r="AO12" s="5" t="s">
        <v>207</v>
      </c>
      <c r="AP12" s="5" t="s">
        <v>207</v>
      </c>
      <c r="AQ12" s="5" t="s">
        <v>208</v>
      </c>
      <c r="AR12" s="5" t="s">
        <v>209</v>
      </c>
      <c r="AS12" s="5" t="s">
        <v>209</v>
      </c>
      <c r="AT12" s="5" t="s">
        <v>209</v>
      </c>
      <c r="AU12" s="5" t="s">
        <v>261</v>
      </c>
      <c r="AV12" s="5" t="s">
        <v>253</v>
      </c>
      <c r="AW12" s="5" t="s">
        <v>254</v>
      </c>
      <c r="AX12" s="5" t="s">
        <v>255</v>
      </c>
      <c r="AY12" s="5" t="s">
        <v>264</v>
      </c>
      <c r="AZ12" s="5" t="s">
        <v>265</v>
      </c>
      <c r="BA12" s="5" t="s">
        <v>265</v>
      </c>
      <c r="BB12" s="5" t="s">
        <v>265</v>
      </c>
      <c r="BC12" s="5" t="s">
        <v>215</v>
      </c>
      <c r="BD12" s="5" t="s">
        <v>207</v>
      </c>
      <c r="BE12" s="5" t="s">
        <v>216</v>
      </c>
      <c r="BF12" s="5" t="s">
        <v>217</v>
      </c>
      <c r="BG12" s="5" t="s">
        <v>254</v>
      </c>
      <c r="BH12" s="5" t="s">
        <v>255</v>
      </c>
      <c r="BI12" s="5" t="s">
        <v>262</v>
      </c>
      <c r="BJ12" s="5" t="s">
        <v>262</v>
      </c>
      <c r="BK12" s="5" t="s">
        <v>260</v>
      </c>
      <c r="BL12" s="5" t="s">
        <v>218</v>
      </c>
      <c r="BM12" s="5" t="s">
        <v>219</v>
      </c>
      <c r="BN12" s="5" t="s">
        <v>220</v>
      </c>
      <c r="BO12" s="5" t="s">
        <v>266</v>
      </c>
      <c r="BP12" s="5" t="s">
        <v>222</v>
      </c>
      <c r="BQ12" s="5" t="s">
        <v>262</v>
      </c>
      <c r="BR12" s="5" t="s">
        <v>223</v>
      </c>
      <c r="BS12" s="5" t="s">
        <v>224</v>
      </c>
      <c r="BT12" s="5" t="s">
        <v>225</v>
      </c>
      <c r="BU12" s="5" t="s">
        <v>260</v>
      </c>
      <c r="BV12" s="5" t="s">
        <v>226</v>
      </c>
      <c r="BW12" s="5" t="s">
        <v>262</v>
      </c>
      <c r="BX12" s="5" t="s">
        <v>262</v>
      </c>
      <c r="BY12" s="5" t="s">
        <v>262</v>
      </c>
      <c r="BZ12" s="5" t="s">
        <v>262</v>
      </c>
      <c r="CA12" s="5" t="s">
        <v>227</v>
      </c>
      <c r="CB12" s="5" t="s">
        <v>228</v>
      </c>
      <c r="CC12" s="5" t="s">
        <v>228</v>
      </c>
      <c r="CD12" s="5" t="s">
        <v>229</v>
      </c>
    </row>
    <row r="13" spans="1:82" ht="45" customHeight="1">
      <c r="A13" s="5" t="s">
        <v>267</v>
      </c>
      <c r="B13" s="5" t="s">
        <v>179</v>
      </c>
      <c r="C13" s="5" t="s">
        <v>180</v>
      </c>
      <c r="D13" s="5" t="s">
        <v>181</v>
      </c>
      <c r="E13" s="5" t="s">
        <v>182</v>
      </c>
      <c r="F13" s="5" t="s">
        <v>183</v>
      </c>
      <c r="G13" s="5" t="s">
        <v>184</v>
      </c>
      <c r="H13" s="5" t="s">
        <v>268</v>
      </c>
      <c r="I13" s="5" t="s">
        <v>269</v>
      </c>
      <c r="J13" s="5" t="s">
        <v>270</v>
      </c>
      <c r="K13" s="5" t="s">
        <v>180</v>
      </c>
      <c r="L13" s="5" t="s">
        <v>271</v>
      </c>
      <c r="M13" s="5" t="s">
        <v>268</v>
      </c>
      <c r="N13" s="5" t="s">
        <v>252</v>
      </c>
      <c r="O13" s="5" t="s">
        <v>268</v>
      </c>
      <c r="P13" s="5" t="s">
        <v>268</v>
      </c>
      <c r="Q13" s="5" t="s">
        <v>270</v>
      </c>
      <c r="R13" s="5" t="s">
        <v>270</v>
      </c>
      <c r="S13" s="5" t="s">
        <v>270</v>
      </c>
      <c r="T13" s="5" t="s">
        <v>191</v>
      </c>
      <c r="U13" s="5" t="s">
        <v>192</v>
      </c>
      <c r="V13" s="5" t="s">
        <v>272</v>
      </c>
      <c r="W13" s="5" t="s">
        <v>194</v>
      </c>
      <c r="X13" s="5" t="s">
        <v>195</v>
      </c>
      <c r="Y13" s="5" t="s">
        <v>273</v>
      </c>
      <c r="Z13" s="5" t="s">
        <v>197</v>
      </c>
      <c r="AA13" s="5" t="s">
        <v>198</v>
      </c>
      <c r="AB13" s="5" t="s">
        <v>199</v>
      </c>
      <c r="AC13" s="5" t="s">
        <v>200</v>
      </c>
      <c r="AD13" s="5" t="s">
        <v>201</v>
      </c>
      <c r="AE13" s="5" t="s">
        <v>202</v>
      </c>
      <c r="AF13" s="5" t="s">
        <v>203</v>
      </c>
      <c r="AG13" s="5" t="s">
        <v>204</v>
      </c>
      <c r="AH13" s="5" t="s">
        <v>203</v>
      </c>
      <c r="AI13" s="5" t="s">
        <v>205</v>
      </c>
      <c r="AJ13" s="5" t="s">
        <v>203</v>
      </c>
      <c r="AK13" s="5" t="s">
        <v>206</v>
      </c>
      <c r="AL13" s="5" t="s">
        <v>203</v>
      </c>
      <c r="AM13" s="5" t="s">
        <v>207</v>
      </c>
      <c r="AN13" s="5" t="s">
        <v>207</v>
      </c>
      <c r="AO13" s="5" t="s">
        <v>207</v>
      </c>
      <c r="AP13" s="5" t="s">
        <v>207</v>
      </c>
      <c r="AQ13" s="5" t="s">
        <v>208</v>
      </c>
      <c r="AR13" s="5" t="s">
        <v>209</v>
      </c>
      <c r="AS13" s="5" t="s">
        <v>209</v>
      </c>
      <c r="AT13" s="5" t="s">
        <v>209</v>
      </c>
      <c r="AU13" s="5" t="s">
        <v>269</v>
      </c>
      <c r="AV13" s="5" t="s">
        <v>253</v>
      </c>
      <c r="AW13" s="5" t="s">
        <v>254</v>
      </c>
      <c r="AX13" s="5" t="s">
        <v>255</v>
      </c>
      <c r="AY13" s="5" t="s">
        <v>274</v>
      </c>
      <c r="AZ13" s="5" t="s">
        <v>275</v>
      </c>
      <c r="BA13" s="5" t="s">
        <v>275</v>
      </c>
      <c r="BB13" s="5" t="s">
        <v>275</v>
      </c>
      <c r="BC13" s="5" t="s">
        <v>215</v>
      </c>
      <c r="BD13" s="5" t="s">
        <v>207</v>
      </c>
      <c r="BE13" s="5" t="s">
        <v>216</v>
      </c>
      <c r="BF13" s="5" t="s">
        <v>217</v>
      </c>
      <c r="BG13" s="5" t="s">
        <v>254</v>
      </c>
      <c r="BH13" s="5" t="s">
        <v>255</v>
      </c>
      <c r="BI13" s="5" t="s">
        <v>270</v>
      </c>
      <c r="BJ13" s="5" t="s">
        <v>270</v>
      </c>
      <c r="BK13" s="5" t="s">
        <v>268</v>
      </c>
      <c r="BL13" s="5" t="s">
        <v>218</v>
      </c>
      <c r="BM13" s="5" t="s">
        <v>219</v>
      </c>
      <c r="BN13" s="5" t="s">
        <v>220</v>
      </c>
      <c r="BO13" s="5" t="s">
        <v>276</v>
      </c>
      <c r="BP13" s="5" t="s">
        <v>246</v>
      </c>
      <c r="BQ13" s="5" t="s">
        <v>270</v>
      </c>
      <c r="BR13" s="5" t="s">
        <v>223</v>
      </c>
      <c r="BS13" s="5" t="s">
        <v>224</v>
      </c>
      <c r="BT13" s="5" t="s">
        <v>225</v>
      </c>
      <c r="BU13" s="5" t="s">
        <v>268</v>
      </c>
      <c r="BV13" s="5" t="s">
        <v>226</v>
      </c>
      <c r="BW13" s="5" t="s">
        <v>270</v>
      </c>
      <c r="BX13" s="5" t="s">
        <v>270</v>
      </c>
      <c r="BY13" s="5" t="s">
        <v>270</v>
      </c>
      <c r="BZ13" s="5" t="s">
        <v>270</v>
      </c>
      <c r="CA13" s="5" t="s">
        <v>227</v>
      </c>
      <c r="CB13" s="5" t="s">
        <v>228</v>
      </c>
      <c r="CC13" s="5" t="s">
        <v>228</v>
      </c>
      <c r="CD13" s="5" t="s">
        <v>229</v>
      </c>
    </row>
  </sheetData>
  <mergeCells count="7"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>
      <formula1>Hidden_14</formula1>
    </dataValidation>
    <dataValidation type="list" sqref="F8:F201">
      <formula1>Hidden_25</formula1>
    </dataValidation>
    <dataValidation type="list" sqref="G8:G201">
      <formula1>Hidden_36</formula1>
    </dataValidation>
    <dataValidation type="list" sqref="X8:X201">
      <formula1>Hidden_423</formula1>
    </dataValidation>
    <dataValidation type="list" sqref="Z8:Z201">
      <formula1>Hidden_525</formula1>
    </dataValidation>
    <dataValidation type="list" sqref="AD8:AD201">
      <formula1>Hidden_629</formula1>
    </dataValidation>
    <dataValidation type="list" sqref="AK8:AK201">
      <formula1>Hidden_736</formula1>
    </dataValidation>
    <dataValidation type="list" sqref="BL8:BL201">
      <formula1>Hidden_863</formula1>
    </dataValidation>
    <dataValidation type="list" sqref="BS8:BS201">
      <formula1>Hidden_970</formula1>
    </dataValidation>
    <dataValidation type="list" sqref="BT8:BT201">
      <formula1>Hidden_1071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381</v>
      </c>
    </row>
    <row r="2" ht="15">
      <c r="A2" t="s">
        <v>382</v>
      </c>
    </row>
    <row r="3" ht="15">
      <c r="A3" t="s">
        <v>224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383</v>
      </c>
    </row>
    <row r="2" ht="15">
      <c r="A2" t="s">
        <v>225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5.57421875" style="0" bestFit="1" customWidth="1"/>
    <col min="7" max="7" width="181.8515625" style="0" bestFit="1" customWidth="1"/>
    <col min="8" max="8" width="35.710937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2:8" ht="15" hidden="1">
      <c r="C2" t="s">
        <v>384</v>
      </c>
      <c r="D2" t="s">
        <v>385</v>
      </c>
      <c r="E2" t="s">
        <v>386</v>
      </c>
      <c r="F2" t="s">
        <v>387</v>
      </c>
      <c r="G2" t="s">
        <v>388</v>
      </c>
      <c r="H2" t="s">
        <v>389</v>
      </c>
    </row>
    <row r="3" spans="1:8" ht="15">
      <c r="A3" s="2" t="s">
        <v>390</v>
      </c>
      <c r="B3" s="2"/>
      <c r="C3" s="2" t="s">
        <v>391</v>
      </c>
      <c r="D3" s="2" t="s">
        <v>392</v>
      </c>
      <c r="E3" s="2" t="s">
        <v>393</v>
      </c>
      <c r="F3" s="2" t="s">
        <v>394</v>
      </c>
      <c r="G3" s="2" t="s">
        <v>395</v>
      </c>
      <c r="H3" s="2" t="s">
        <v>396</v>
      </c>
    </row>
    <row r="4" spans="1:8" ht="45" customHeight="1">
      <c r="A4" s="5" t="s">
        <v>185</v>
      </c>
      <c r="B4" s="5" t="s">
        <v>397</v>
      </c>
      <c r="C4" s="5" t="s">
        <v>191</v>
      </c>
      <c r="D4" s="5" t="s">
        <v>192</v>
      </c>
      <c r="E4" s="5" t="s">
        <v>193</v>
      </c>
      <c r="F4" s="5" t="s">
        <v>398</v>
      </c>
      <c r="G4" s="5" t="s">
        <v>195</v>
      </c>
      <c r="H4" s="5" t="s">
        <v>196</v>
      </c>
    </row>
    <row r="5" spans="1:8" ht="45" customHeight="1">
      <c r="A5" s="5" t="s">
        <v>231</v>
      </c>
      <c r="B5" s="5" t="s">
        <v>399</v>
      </c>
      <c r="C5" s="5" t="s">
        <v>191</v>
      </c>
      <c r="D5" s="5" t="s">
        <v>192</v>
      </c>
      <c r="E5" s="5" t="s">
        <v>193</v>
      </c>
      <c r="F5" s="5" t="s">
        <v>398</v>
      </c>
      <c r="G5" s="5" t="s">
        <v>195</v>
      </c>
      <c r="H5" s="5" t="s">
        <v>196</v>
      </c>
    </row>
    <row r="6" spans="1:8" ht="45" customHeight="1">
      <c r="A6" s="5" t="s">
        <v>239</v>
      </c>
      <c r="B6" s="5" t="s">
        <v>400</v>
      </c>
      <c r="C6" s="5" t="s">
        <v>191</v>
      </c>
      <c r="D6" s="5" t="s">
        <v>192</v>
      </c>
      <c r="E6" s="5" t="s">
        <v>193</v>
      </c>
      <c r="F6" s="5" t="s">
        <v>398</v>
      </c>
      <c r="G6" s="5" t="s">
        <v>195</v>
      </c>
      <c r="H6" s="5" t="s">
        <v>196</v>
      </c>
    </row>
    <row r="7" spans="1:8" ht="45" customHeight="1">
      <c r="A7" s="5" t="s">
        <v>248</v>
      </c>
      <c r="B7" s="5" t="s">
        <v>401</v>
      </c>
      <c r="C7" s="5" t="s">
        <v>191</v>
      </c>
      <c r="D7" s="5" t="s">
        <v>192</v>
      </c>
      <c r="E7" s="5" t="s">
        <v>193</v>
      </c>
      <c r="F7" s="5" t="s">
        <v>398</v>
      </c>
      <c r="G7" s="5" t="s">
        <v>195</v>
      </c>
      <c r="H7" s="5" t="s">
        <v>196</v>
      </c>
    </row>
    <row r="8" spans="1:8" ht="45" customHeight="1">
      <c r="A8" s="5" t="s">
        <v>260</v>
      </c>
      <c r="B8" s="5" t="s">
        <v>402</v>
      </c>
      <c r="C8" s="5" t="s">
        <v>191</v>
      </c>
      <c r="D8" s="5" t="s">
        <v>192</v>
      </c>
      <c r="E8" s="5" t="s">
        <v>193</v>
      </c>
      <c r="F8" s="5" t="s">
        <v>398</v>
      </c>
      <c r="G8" s="5" t="s">
        <v>195</v>
      </c>
      <c r="H8" s="5" t="s">
        <v>196</v>
      </c>
    </row>
    <row r="9" spans="1:8" ht="45" customHeight="1">
      <c r="A9" s="5" t="s">
        <v>268</v>
      </c>
      <c r="B9" s="5" t="s">
        <v>403</v>
      </c>
      <c r="C9" s="5" t="s">
        <v>191</v>
      </c>
      <c r="D9" s="5" t="s">
        <v>192</v>
      </c>
      <c r="E9" s="5" t="s">
        <v>193</v>
      </c>
      <c r="F9" s="5" t="s">
        <v>398</v>
      </c>
      <c r="G9" s="5" t="s">
        <v>195</v>
      </c>
      <c r="H9" s="5" t="s">
        <v>196</v>
      </c>
    </row>
  </sheetData>
  <dataValidations count="1">
    <dataValidation type="list" sqref="G4:G201">
      <formula1>Hidden_1_Tabla_4667826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284</v>
      </c>
    </row>
    <row r="2" ht="15">
      <c r="A2" t="s">
        <v>285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181.8515625" style="0" bestFit="1" customWidth="1"/>
    <col min="8" max="8" width="84.0039062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2:8" ht="15" hidden="1">
      <c r="C2" t="s">
        <v>404</v>
      </c>
      <c r="D2" t="s">
        <v>405</v>
      </c>
      <c r="E2" t="s">
        <v>406</v>
      </c>
      <c r="F2" t="s">
        <v>407</v>
      </c>
      <c r="G2" t="s">
        <v>408</v>
      </c>
      <c r="H2" t="s">
        <v>409</v>
      </c>
    </row>
    <row r="3" spans="1:8" ht="15">
      <c r="A3" s="2" t="s">
        <v>390</v>
      </c>
      <c r="B3" s="2"/>
      <c r="C3" s="2" t="s">
        <v>391</v>
      </c>
      <c r="D3" s="2" t="s">
        <v>392</v>
      </c>
      <c r="E3" s="2" t="s">
        <v>393</v>
      </c>
      <c r="F3" s="2" t="s">
        <v>410</v>
      </c>
      <c r="G3" s="2" t="s">
        <v>395</v>
      </c>
      <c r="H3" s="2" t="s">
        <v>411</v>
      </c>
    </row>
    <row r="4" spans="1:8" ht="45" customHeight="1">
      <c r="A4" s="5" t="s">
        <v>185</v>
      </c>
      <c r="B4" s="5" t="s">
        <v>412</v>
      </c>
      <c r="C4" s="5" t="s">
        <v>191</v>
      </c>
      <c r="D4" s="5" t="s">
        <v>192</v>
      </c>
      <c r="E4" s="5" t="s">
        <v>193</v>
      </c>
      <c r="F4" s="5" t="s">
        <v>398</v>
      </c>
      <c r="G4" s="5" t="s">
        <v>195</v>
      </c>
      <c r="H4" s="5" t="s">
        <v>196</v>
      </c>
    </row>
    <row r="5" spans="1:8" ht="45" customHeight="1">
      <c r="A5" s="5" t="s">
        <v>231</v>
      </c>
      <c r="B5" s="5" t="s">
        <v>413</v>
      </c>
      <c r="C5" s="5" t="s">
        <v>191</v>
      </c>
      <c r="D5" s="5" t="s">
        <v>192</v>
      </c>
      <c r="E5" s="5" t="s">
        <v>193</v>
      </c>
      <c r="F5" s="5" t="s">
        <v>398</v>
      </c>
      <c r="G5" s="5" t="s">
        <v>195</v>
      </c>
      <c r="H5" s="5" t="s">
        <v>196</v>
      </c>
    </row>
    <row r="6" spans="1:8" ht="45" customHeight="1">
      <c r="A6" s="5" t="s">
        <v>239</v>
      </c>
      <c r="B6" s="5" t="s">
        <v>414</v>
      </c>
      <c r="C6" s="5" t="s">
        <v>191</v>
      </c>
      <c r="D6" s="5" t="s">
        <v>192</v>
      </c>
      <c r="E6" s="5" t="s">
        <v>193</v>
      </c>
      <c r="F6" s="5" t="s">
        <v>398</v>
      </c>
      <c r="G6" s="5" t="s">
        <v>195</v>
      </c>
      <c r="H6" s="5" t="s">
        <v>196</v>
      </c>
    </row>
    <row r="7" spans="1:8" ht="45" customHeight="1">
      <c r="A7" s="5" t="s">
        <v>248</v>
      </c>
      <c r="B7" s="5" t="s">
        <v>415</v>
      </c>
      <c r="C7" s="5" t="s">
        <v>191</v>
      </c>
      <c r="D7" s="5" t="s">
        <v>192</v>
      </c>
      <c r="E7" s="5" t="s">
        <v>193</v>
      </c>
      <c r="F7" s="5" t="s">
        <v>398</v>
      </c>
      <c r="G7" s="5" t="s">
        <v>195</v>
      </c>
      <c r="H7" s="5" t="s">
        <v>196</v>
      </c>
    </row>
    <row r="8" spans="1:8" ht="45" customHeight="1">
      <c r="A8" s="5" t="s">
        <v>260</v>
      </c>
      <c r="B8" s="5" t="s">
        <v>416</v>
      </c>
      <c r="C8" s="5" t="s">
        <v>191</v>
      </c>
      <c r="D8" s="5" t="s">
        <v>192</v>
      </c>
      <c r="E8" s="5" t="s">
        <v>193</v>
      </c>
      <c r="F8" s="5" t="s">
        <v>398</v>
      </c>
      <c r="G8" s="5" t="s">
        <v>195</v>
      </c>
      <c r="H8" s="5" t="s">
        <v>196</v>
      </c>
    </row>
    <row r="9" spans="1:8" ht="45" customHeight="1">
      <c r="A9" s="5" t="s">
        <v>268</v>
      </c>
      <c r="B9" s="5" t="s">
        <v>417</v>
      </c>
      <c r="C9" s="5" t="s">
        <v>191</v>
      </c>
      <c r="D9" s="5" t="s">
        <v>192</v>
      </c>
      <c r="E9" s="5" t="s">
        <v>193</v>
      </c>
      <c r="F9" s="5" t="s">
        <v>398</v>
      </c>
      <c r="G9" s="5" t="s">
        <v>195</v>
      </c>
      <c r="H9" s="5" t="s">
        <v>196</v>
      </c>
    </row>
  </sheetData>
  <dataValidations count="1">
    <dataValidation type="list" sqref="G4:G201">
      <formula1>Hidden_1_Tabla_4668116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284</v>
      </c>
    </row>
    <row r="2" ht="15">
      <c r="A2" t="s">
        <v>285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181.8515625" style="0" bestFit="1" customWidth="1"/>
    <col min="8" max="8" width="78.5742187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2:8" ht="15" hidden="1">
      <c r="C2" t="s">
        <v>418</v>
      </c>
      <c r="D2" t="s">
        <v>419</v>
      </c>
      <c r="E2" t="s">
        <v>420</v>
      </c>
      <c r="F2" t="s">
        <v>421</v>
      </c>
      <c r="G2" t="s">
        <v>422</v>
      </c>
      <c r="H2" t="s">
        <v>423</v>
      </c>
    </row>
    <row r="3" spans="1:8" ht="15">
      <c r="A3" s="2" t="s">
        <v>390</v>
      </c>
      <c r="B3" s="2"/>
      <c r="C3" s="2" t="s">
        <v>391</v>
      </c>
      <c r="D3" s="2" t="s">
        <v>392</v>
      </c>
      <c r="E3" s="2" t="s">
        <v>393</v>
      </c>
      <c r="F3" s="2" t="s">
        <v>410</v>
      </c>
      <c r="G3" s="2" t="s">
        <v>395</v>
      </c>
      <c r="H3" s="2" t="s">
        <v>424</v>
      </c>
    </row>
    <row r="4" spans="1:8" ht="45" customHeight="1">
      <c r="A4" s="5" t="s">
        <v>185</v>
      </c>
      <c r="B4" s="5" t="s">
        <v>425</v>
      </c>
      <c r="C4" s="5" t="s">
        <v>191</v>
      </c>
      <c r="D4" s="5" t="s">
        <v>192</v>
      </c>
      <c r="E4" s="5" t="s">
        <v>193</v>
      </c>
      <c r="F4" s="5" t="s">
        <v>398</v>
      </c>
      <c r="G4" s="5" t="s">
        <v>195</v>
      </c>
      <c r="H4" s="5" t="s">
        <v>196</v>
      </c>
    </row>
    <row r="5" spans="1:8" ht="45" customHeight="1">
      <c r="A5" s="5" t="s">
        <v>185</v>
      </c>
      <c r="B5" s="5" t="s">
        <v>426</v>
      </c>
      <c r="C5" s="5" t="s">
        <v>427</v>
      </c>
      <c r="D5" s="5" t="s">
        <v>428</v>
      </c>
      <c r="E5" s="5" t="s">
        <v>429</v>
      </c>
      <c r="F5" s="5" t="s">
        <v>430</v>
      </c>
      <c r="G5" s="5" t="s">
        <v>195</v>
      </c>
      <c r="H5" s="5" t="s">
        <v>207</v>
      </c>
    </row>
    <row r="6" spans="1:8" ht="45" customHeight="1">
      <c r="A6" s="5" t="s">
        <v>231</v>
      </c>
      <c r="B6" s="5" t="s">
        <v>431</v>
      </c>
      <c r="C6" s="5" t="s">
        <v>191</v>
      </c>
      <c r="D6" s="5" t="s">
        <v>192</v>
      </c>
      <c r="E6" s="5" t="s">
        <v>193</v>
      </c>
      <c r="F6" s="5" t="s">
        <v>398</v>
      </c>
      <c r="G6" s="5" t="s">
        <v>195</v>
      </c>
      <c r="H6" s="5" t="s">
        <v>196</v>
      </c>
    </row>
    <row r="7" spans="1:8" ht="45" customHeight="1">
      <c r="A7" s="5" t="s">
        <v>231</v>
      </c>
      <c r="B7" s="5" t="s">
        <v>432</v>
      </c>
      <c r="C7" s="5" t="s">
        <v>427</v>
      </c>
      <c r="D7" s="5" t="s">
        <v>428</v>
      </c>
      <c r="E7" s="5" t="s">
        <v>429</v>
      </c>
      <c r="F7" s="5" t="s">
        <v>430</v>
      </c>
      <c r="G7" s="5" t="s">
        <v>195</v>
      </c>
      <c r="H7" s="5" t="s">
        <v>207</v>
      </c>
    </row>
    <row r="8" spans="1:8" ht="45" customHeight="1">
      <c r="A8" s="5" t="s">
        <v>239</v>
      </c>
      <c r="B8" s="5" t="s">
        <v>433</v>
      </c>
      <c r="C8" s="5" t="s">
        <v>191</v>
      </c>
      <c r="D8" s="5" t="s">
        <v>192</v>
      </c>
      <c r="E8" s="5" t="s">
        <v>193</v>
      </c>
      <c r="F8" s="5" t="s">
        <v>398</v>
      </c>
      <c r="G8" s="5" t="s">
        <v>195</v>
      </c>
      <c r="H8" s="5" t="s">
        <v>196</v>
      </c>
    </row>
    <row r="9" spans="1:8" ht="45" customHeight="1">
      <c r="A9" s="5" t="s">
        <v>239</v>
      </c>
      <c r="B9" s="5" t="s">
        <v>434</v>
      </c>
      <c r="C9" s="5" t="s">
        <v>427</v>
      </c>
      <c r="D9" s="5" t="s">
        <v>428</v>
      </c>
      <c r="E9" s="5" t="s">
        <v>429</v>
      </c>
      <c r="F9" s="5" t="s">
        <v>430</v>
      </c>
      <c r="G9" s="5" t="s">
        <v>195</v>
      </c>
      <c r="H9" s="5" t="s">
        <v>207</v>
      </c>
    </row>
    <row r="10" spans="1:8" ht="45" customHeight="1">
      <c r="A10" s="5" t="s">
        <v>248</v>
      </c>
      <c r="B10" s="5" t="s">
        <v>435</v>
      </c>
      <c r="C10" s="5" t="s">
        <v>191</v>
      </c>
      <c r="D10" s="5" t="s">
        <v>192</v>
      </c>
      <c r="E10" s="5" t="s">
        <v>193</v>
      </c>
      <c r="F10" s="5" t="s">
        <v>398</v>
      </c>
      <c r="G10" s="5" t="s">
        <v>195</v>
      </c>
      <c r="H10" s="5" t="s">
        <v>196</v>
      </c>
    </row>
    <row r="11" spans="1:8" ht="45" customHeight="1">
      <c r="A11" s="5" t="s">
        <v>248</v>
      </c>
      <c r="B11" s="5" t="s">
        <v>436</v>
      </c>
      <c r="C11" s="5" t="s">
        <v>427</v>
      </c>
      <c r="D11" s="5" t="s">
        <v>428</v>
      </c>
      <c r="E11" s="5" t="s">
        <v>429</v>
      </c>
      <c r="F11" s="5" t="s">
        <v>430</v>
      </c>
      <c r="G11" s="5" t="s">
        <v>195</v>
      </c>
      <c r="H11" s="5" t="s">
        <v>207</v>
      </c>
    </row>
    <row r="12" spans="1:8" ht="45" customHeight="1">
      <c r="A12" s="5" t="s">
        <v>260</v>
      </c>
      <c r="B12" s="5" t="s">
        <v>437</v>
      </c>
      <c r="C12" s="5" t="s">
        <v>191</v>
      </c>
      <c r="D12" s="5" t="s">
        <v>192</v>
      </c>
      <c r="E12" s="5" t="s">
        <v>193</v>
      </c>
      <c r="F12" s="5" t="s">
        <v>398</v>
      </c>
      <c r="G12" s="5" t="s">
        <v>195</v>
      </c>
      <c r="H12" s="5" t="s">
        <v>196</v>
      </c>
    </row>
    <row r="13" spans="1:8" ht="45" customHeight="1">
      <c r="A13" s="5" t="s">
        <v>260</v>
      </c>
      <c r="B13" s="5" t="s">
        <v>438</v>
      </c>
      <c r="C13" s="5" t="s">
        <v>427</v>
      </c>
      <c r="D13" s="5" t="s">
        <v>428</v>
      </c>
      <c r="E13" s="5" t="s">
        <v>429</v>
      </c>
      <c r="F13" s="5" t="s">
        <v>430</v>
      </c>
      <c r="G13" s="5" t="s">
        <v>195</v>
      </c>
      <c r="H13" s="5" t="s">
        <v>207</v>
      </c>
    </row>
    <row r="14" spans="1:8" ht="45" customHeight="1">
      <c r="A14" s="5" t="s">
        <v>268</v>
      </c>
      <c r="B14" s="5" t="s">
        <v>439</v>
      </c>
      <c r="C14" s="5" t="s">
        <v>427</v>
      </c>
      <c r="D14" s="5" t="s">
        <v>428</v>
      </c>
      <c r="E14" s="5" t="s">
        <v>429</v>
      </c>
      <c r="F14" s="5" t="s">
        <v>430</v>
      </c>
      <c r="G14" s="5" t="s">
        <v>195</v>
      </c>
      <c r="H14" s="5" t="s">
        <v>207</v>
      </c>
    </row>
    <row r="15" spans="1:8" ht="45" customHeight="1">
      <c r="A15" s="5" t="s">
        <v>268</v>
      </c>
      <c r="B15" s="5" t="s">
        <v>440</v>
      </c>
      <c r="C15" s="5" t="s">
        <v>191</v>
      </c>
      <c r="D15" s="5" t="s">
        <v>192</v>
      </c>
      <c r="E15" s="5" t="s">
        <v>193</v>
      </c>
      <c r="F15" s="5" t="s">
        <v>398</v>
      </c>
      <c r="G15" s="5" t="s">
        <v>195</v>
      </c>
      <c r="H15" s="5" t="s">
        <v>196</v>
      </c>
    </row>
  </sheetData>
  <dataValidations count="1">
    <dataValidation type="list" sqref="G4:G201">
      <formula1>Hidden_1_Tabla_4668146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284</v>
      </c>
    </row>
    <row r="2" ht="15">
      <c r="A2" t="s">
        <v>285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0039062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181.8515625" style="0" bestFit="1" customWidth="1"/>
    <col min="7" max="7" width="71.28125" style="0" bestFit="1" customWidth="1"/>
    <col min="8" max="8" width="53.5742187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2:8" ht="15" hidden="1">
      <c r="C2" t="s">
        <v>441</v>
      </c>
      <c r="D2" t="s">
        <v>442</v>
      </c>
      <c r="E2" t="s">
        <v>443</v>
      </c>
      <c r="F2" t="s">
        <v>444</v>
      </c>
      <c r="G2" t="s">
        <v>445</v>
      </c>
      <c r="H2" t="s">
        <v>446</v>
      </c>
    </row>
    <row r="3" spans="1:8" ht="15">
      <c r="A3" s="2" t="s">
        <v>390</v>
      </c>
      <c r="B3" s="2"/>
      <c r="C3" s="2" t="s">
        <v>447</v>
      </c>
      <c r="D3" s="2" t="s">
        <v>448</v>
      </c>
      <c r="E3" s="2" t="s">
        <v>449</v>
      </c>
      <c r="F3" s="2" t="s">
        <v>395</v>
      </c>
      <c r="G3" s="2" t="s">
        <v>450</v>
      </c>
      <c r="H3" s="2" t="s">
        <v>451</v>
      </c>
    </row>
    <row r="4" spans="1:8" ht="45" customHeight="1">
      <c r="A4" s="5" t="s">
        <v>185</v>
      </c>
      <c r="B4" s="5" t="s">
        <v>452</v>
      </c>
      <c r="C4" s="5" t="s">
        <v>191</v>
      </c>
      <c r="D4" s="5" t="s">
        <v>192</v>
      </c>
      <c r="E4" s="5" t="s">
        <v>193</v>
      </c>
      <c r="F4" s="5" t="s">
        <v>195</v>
      </c>
      <c r="G4" s="5" t="s">
        <v>398</v>
      </c>
      <c r="H4" s="5" t="s">
        <v>207</v>
      </c>
    </row>
    <row r="5" spans="1:8" ht="45" customHeight="1">
      <c r="A5" s="5" t="s">
        <v>185</v>
      </c>
      <c r="B5" s="5" t="s">
        <v>453</v>
      </c>
      <c r="C5" s="5" t="s">
        <v>427</v>
      </c>
      <c r="D5" s="5" t="s">
        <v>428</v>
      </c>
      <c r="E5" s="5" t="s">
        <v>429</v>
      </c>
      <c r="F5" s="5" t="s">
        <v>195</v>
      </c>
      <c r="G5" s="5" t="s">
        <v>430</v>
      </c>
      <c r="H5" s="5" t="s">
        <v>207</v>
      </c>
    </row>
    <row r="6" spans="1:8" ht="45" customHeight="1">
      <c r="A6" s="5" t="s">
        <v>231</v>
      </c>
      <c r="B6" s="5" t="s">
        <v>454</v>
      </c>
      <c r="C6" s="5" t="s">
        <v>191</v>
      </c>
      <c r="D6" s="5" t="s">
        <v>192</v>
      </c>
      <c r="E6" s="5" t="s">
        <v>193</v>
      </c>
      <c r="F6" s="5" t="s">
        <v>195</v>
      </c>
      <c r="G6" s="5" t="s">
        <v>398</v>
      </c>
      <c r="H6" s="5" t="s">
        <v>207</v>
      </c>
    </row>
    <row r="7" spans="1:8" ht="45" customHeight="1">
      <c r="A7" s="5" t="s">
        <v>231</v>
      </c>
      <c r="B7" s="5" t="s">
        <v>455</v>
      </c>
      <c r="C7" s="5" t="s">
        <v>427</v>
      </c>
      <c r="D7" s="5" t="s">
        <v>428</v>
      </c>
      <c r="E7" s="5" t="s">
        <v>429</v>
      </c>
      <c r="F7" s="5" t="s">
        <v>195</v>
      </c>
      <c r="G7" s="5" t="s">
        <v>430</v>
      </c>
      <c r="H7" s="5" t="s">
        <v>207</v>
      </c>
    </row>
    <row r="8" spans="1:8" ht="45" customHeight="1">
      <c r="A8" s="5" t="s">
        <v>239</v>
      </c>
      <c r="B8" s="5" t="s">
        <v>456</v>
      </c>
      <c r="C8" s="5" t="s">
        <v>191</v>
      </c>
      <c r="D8" s="5" t="s">
        <v>192</v>
      </c>
      <c r="E8" s="5" t="s">
        <v>193</v>
      </c>
      <c r="F8" s="5" t="s">
        <v>195</v>
      </c>
      <c r="G8" s="5" t="s">
        <v>398</v>
      </c>
      <c r="H8" s="5" t="s">
        <v>207</v>
      </c>
    </row>
    <row r="9" spans="1:8" ht="45" customHeight="1">
      <c r="A9" s="5" t="s">
        <v>239</v>
      </c>
      <c r="B9" s="5" t="s">
        <v>457</v>
      </c>
      <c r="C9" s="5" t="s">
        <v>427</v>
      </c>
      <c r="D9" s="5" t="s">
        <v>428</v>
      </c>
      <c r="E9" s="5" t="s">
        <v>429</v>
      </c>
      <c r="F9" s="5" t="s">
        <v>195</v>
      </c>
      <c r="G9" s="5" t="s">
        <v>430</v>
      </c>
      <c r="H9" s="5" t="s">
        <v>207</v>
      </c>
    </row>
    <row r="10" spans="1:8" ht="45" customHeight="1">
      <c r="A10" s="5" t="s">
        <v>248</v>
      </c>
      <c r="B10" s="5" t="s">
        <v>458</v>
      </c>
      <c r="C10" s="5" t="s">
        <v>191</v>
      </c>
      <c r="D10" s="5" t="s">
        <v>192</v>
      </c>
      <c r="E10" s="5" t="s">
        <v>193</v>
      </c>
      <c r="F10" s="5" t="s">
        <v>195</v>
      </c>
      <c r="G10" s="5" t="s">
        <v>398</v>
      </c>
      <c r="H10" s="5" t="s">
        <v>207</v>
      </c>
    </row>
    <row r="11" spans="1:8" ht="45" customHeight="1">
      <c r="A11" s="5" t="s">
        <v>248</v>
      </c>
      <c r="B11" s="5" t="s">
        <v>459</v>
      </c>
      <c r="C11" s="5" t="s">
        <v>427</v>
      </c>
      <c r="D11" s="5" t="s">
        <v>428</v>
      </c>
      <c r="E11" s="5" t="s">
        <v>429</v>
      </c>
      <c r="F11" s="5" t="s">
        <v>195</v>
      </c>
      <c r="G11" s="5" t="s">
        <v>430</v>
      </c>
      <c r="H11" s="5" t="s">
        <v>207</v>
      </c>
    </row>
    <row r="12" spans="1:8" ht="45" customHeight="1">
      <c r="A12" s="5" t="s">
        <v>260</v>
      </c>
      <c r="B12" s="5" t="s">
        <v>460</v>
      </c>
      <c r="C12" s="5" t="s">
        <v>191</v>
      </c>
      <c r="D12" s="5" t="s">
        <v>192</v>
      </c>
      <c r="E12" s="5" t="s">
        <v>193</v>
      </c>
      <c r="F12" s="5" t="s">
        <v>195</v>
      </c>
      <c r="G12" s="5" t="s">
        <v>398</v>
      </c>
      <c r="H12" s="5" t="s">
        <v>207</v>
      </c>
    </row>
    <row r="13" spans="1:8" ht="45" customHeight="1">
      <c r="A13" s="5" t="s">
        <v>260</v>
      </c>
      <c r="B13" s="5" t="s">
        <v>461</v>
      </c>
      <c r="C13" s="5" t="s">
        <v>427</v>
      </c>
      <c r="D13" s="5" t="s">
        <v>428</v>
      </c>
      <c r="E13" s="5" t="s">
        <v>429</v>
      </c>
      <c r="F13" s="5" t="s">
        <v>195</v>
      </c>
      <c r="G13" s="5" t="s">
        <v>430</v>
      </c>
      <c r="H13" s="5" t="s">
        <v>207</v>
      </c>
    </row>
    <row r="14" spans="1:8" ht="45" customHeight="1">
      <c r="A14" s="5" t="s">
        <v>268</v>
      </c>
      <c r="B14" s="5" t="s">
        <v>462</v>
      </c>
      <c r="C14" s="5" t="s">
        <v>191</v>
      </c>
      <c r="D14" s="5" t="s">
        <v>192</v>
      </c>
      <c r="E14" s="5" t="s">
        <v>193</v>
      </c>
      <c r="F14" s="5" t="s">
        <v>195</v>
      </c>
      <c r="G14" s="5" t="s">
        <v>398</v>
      </c>
      <c r="H14" s="5" t="s">
        <v>207</v>
      </c>
    </row>
    <row r="15" spans="1:8" ht="45" customHeight="1">
      <c r="A15" s="5" t="s">
        <v>268</v>
      </c>
      <c r="B15" s="5" t="s">
        <v>463</v>
      </c>
      <c r="C15" s="5" t="s">
        <v>427</v>
      </c>
      <c r="D15" s="5" t="s">
        <v>428</v>
      </c>
      <c r="E15" s="5" t="s">
        <v>429</v>
      </c>
      <c r="F15" s="5" t="s">
        <v>195</v>
      </c>
      <c r="G15" s="5" t="s">
        <v>430</v>
      </c>
      <c r="H15" s="5" t="s">
        <v>207</v>
      </c>
    </row>
  </sheetData>
  <dataValidations count="1">
    <dataValidation type="list" sqref="F4:F201">
      <formula1>Hidden_1_Tabla_4668155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284</v>
      </c>
    </row>
    <row r="2" ht="15">
      <c r="A2" t="s">
        <v>285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277</v>
      </c>
    </row>
    <row r="2" ht="15">
      <c r="A2" t="s">
        <v>278</v>
      </c>
    </row>
    <row r="3" ht="15">
      <c r="A3" t="s">
        <v>182</v>
      </c>
    </row>
  </sheetData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57421875" style="0" bestFit="1" customWidth="1"/>
    <col min="3" max="3" width="23.00390625" style="0" bestFit="1" customWidth="1"/>
  </cols>
  <sheetData>
    <row r="1" spans="2:3" ht="15" hidden="1">
      <c r="C1" t="s">
        <v>6</v>
      </c>
    </row>
    <row r="2" spans="2:3" ht="15" hidden="1">
      <c r="C2" t="s">
        <v>464</v>
      </c>
    </row>
    <row r="3" spans="1:3" ht="15">
      <c r="A3" s="2" t="s">
        <v>390</v>
      </c>
      <c r="B3" s="2"/>
      <c r="C3" s="2" t="s">
        <v>465</v>
      </c>
    </row>
    <row r="4" spans="1:3" ht="45" customHeight="1">
      <c r="A4" s="5" t="s">
        <v>185</v>
      </c>
      <c r="B4" s="5" t="s">
        <v>466</v>
      </c>
      <c r="C4" s="5" t="s">
        <v>467</v>
      </c>
    </row>
    <row r="5" spans="1:3" ht="45" customHeight="1">
      <c r="A5" s="5" t="s">
        <v>231</v>
      </c>
      <c r="B5" s="5" t="s">
        <v>468</v>
      </c>
      <c r="C5" s="5" t="s">
        <v>469</v>
      </c>
    </row>
    <row r="6" spans="1:3" ht="45" customHeight="1">
      <c r="A6" s="5" t="s">
        <v>239</v>
      </c>
      <c r="B6" s="5" t="s">
        <v>470</v>
      </c>
      <c r="C6" s="5" t="s">
        <v>471</v>
      </c>
    </row>
    <row r="7" spans="1:3" ht="45" customHeight="1">
      <c r="A7" s="5" t="s">
        <v>248</v>
      </c>
      <c r="B7" s="5" t="s">
        <v>472</v>
      </c>
      <c r="C7" s="5" t="s">
        <v>473</v>
      </c>
    </row>
    <row r="8" spans="1:3" ht="45" customHeight="1">
      <c r="A8" s="5" t="s">
        <v>260</v>
      </c>
      <c r="B8" s="5" t="s">
        <v>474</v>
      </c>
      <c r="C8" s="5" t="s">
        <v>475</v>
      </c>
    </row>
    <row r="9" spans="1:3" ht="45" customHeight="1">
      <c r="A9" s="5" t="s">
        <v>268</v>
      </c>
      <c r="B9" s="5" t="s">
        <v>476</v>
      </c>
      <c r="C9" s="5" t="s">
        <v>477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281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156.8515625" style="0" bestFit="1" customWidth="1"/>
  </cols>
  <sheetData>
    <row r="1" spans="2:6" ht="15" hidden="1">
      <c r="C1" t="s">
        <v>6</v>
      </c>
      <c r="D1" t="s">
        <v>11</v>
      </c>
      <c r="E1" t="s">
        <v>7</v>
      </c>
      <c r="F1" t="s">
        <v>10</v>
      </c>
    </row>
    <row r="2" spans="2:6" ht="15" hidden="1">
      <c r="C2" t="s">
        <v>478</v>
      </c>
      <c r="D2" t="s">
        <v>479</v>
      </c>
      <c r="E2" t="s">
        <v>480</v>
      </c>
      <c r="F2" t="s">
        <v>481</v>
      </c>
    </row>
    <row r="3" spans="1:6" ht="15">
      <c r="A3" s="2" t="s">
        <v>390</v>
      </c>
      <c r="B3" s="2"/>
      <c r="C3" s="2" t="s">
        <v>482</v>
      </c>
      <c r="D3" s="2" t="s">
        <v>483</v>
      </c>
      <c r="E3" s="2" t="s">
        <v>484</v>
      </c>
      <c r="F3" s="2" t="s">
        <v>485</v>
      </c>
    </row>
    <row r="4" spans="1:6" ht="45" customHeight="1">
      <c r="A4" s="5" t="s">
        <v>185</v>
      </c>
      <c r="B4" s="5" t="s">
        <v>486</v>
      </c>
      <c r="C4" s="5" t="s">
        <v>223</v>
      </c>
      <c r="D4" s="5" t="s">
        <v>223</v>
      </c>
      <c r="E4" s="5" t="s">
        <v>212</v>
      </c>
      <c r="F4" s="5" t="s">
        <v>187</v>
      </c>
    </row>
    <row r="5" spans="1:6" ht="45" customHeight="1">
      <c r="A5" s="5" t="s">
        <v>231</v>
      </c>
      <c r="B5" s="5" t="s">
        <v>487</v>
      </c>
      <c r="C5" s="5" t="s">
        <v>223</v>
      </c>
      <c r="D5" s="5" t="s">
        <v>223</v>
      </c>
      <c r="E5" s="5" t="s">
        <v>212</v>
      </c>
      <c r="F5" s="5" t="s">
        <v>233</v>
      </c>
    </row>
    <row r="6" spans="1:6" ht="45" customHeight="1">
      <c r="A6" s="5" t="s">
        <v>239</v>
      </c>
      <c r="B6" s="5" t="s">
        <v>488</v>
      </c>
      <c r="C6" s="5" t="s">
        <v>223</v>
      </c>
      <c r="D6" s="5" t="s">
        <v>223</v>
      </c>
      <c r="E6" s="5" t="s">
        <v>212</v>
      </c>
      <c r="F6" s="5" t="s">
        <v>241</v>
      </c>
    </row>
    <row r="7" spans="1:6" ht="45" customHeight="1">
      <c r="A7" s="5" t="s">
        <v>248</v>
      </c>
      <c r="B7" s="5" t="s">
        <v>489</v>
      </c>
      <c r="C7" s="5" t="s">
        <v>223</v>
      </c>
      <c r="D7" s="5" t="s">
        <v>223</v>
      </c>
      <c r="E7" s="5" t="s">
        <v>255</v>
      </c>
      <c r="F7" s="5" t="s">
        <v>250</v>
      </c>
    </row>
    <row r="8" spans="1:6" ht="45" customHeight="1">
      <c r="A8" s="5" t="s">
        <v>260</v>
      </c>
      <c r="B8" s="5" t="s">
        <v>490</v>
      </c>
      <c r="C8" s="5" t="s">
        <v>223</v>
      </c>
      <c r="D8" s="5" t="s">
        <v>223</v>
      </c>
      <c r="E8" s="5" t="s">
        <v>255</v>
      </c>
      <c r="F8" s="5" t="s">
        <v>262</v>
      </c>
    </row>
    <row r="9" spans="1:6" ht="45" customHeight="1">
      <c r="A9" s="5" t="s">
        <v>268</v>
      </c>
      <c r="B9" s="5" t="s">
        <v>491</v>
      </c>
      <c r="C9" s="5" t="s">
        <v>223</v>
      </c>
      <c r="D9" s="5" t="s">
        <v>223</v>
      </c>
      <c r="E9" s="5" t="s">
        <v>255</v>
      </c>
      <c r="F9" s="5" t="s">
        <v>270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183</v>
      </c>
    </row>
    <row r="2" ht="15">
      <c r="A2" t="s">
        <v>279</v>
      </c>
    </row>
    <row r="3" ht="15">
      <c r="A3" t="s">
        <v>280</v>
      </c>
    </row>
    <row r="4" ht="15">
      <c r="A4" t="s">
        <v>281</v>
      </c>
    </row>
    <row r="5" ht="15">
      <c r="A5" t="s">
        <v>282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283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284</v>
      </c>
    </row>
    <row r="2" ht="15">
      <c r="A2" t="s">
        <v>285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  <row r="4" ht="15">
      <c r="A4" t="s">
        <v>289</v>
      </c>
    </row>
    <row r="5" ht="15">
      <c r="A5" t="s">
        <v>290</v>
      </c>
    </row>
    <row r="6" ht="15">
      <c r="A6" t="s">
        <v>291</v>
      </c>
    </row>
    <row r="7" ht="15">
      <c r="A7" t="s">
        <v>197</v>
      </c>
    </row>
    <row r="8" ht="15">
      <c r="A8" t="s">
        <v>292</v>
      </c>
    </row>
    <row r="9" ht="15">
      <c r="A9" t="s">
        <v>293</v>
      </c>
    </row>
    <row r="10" ht="15">
      <c r="A10" t="s">
        <v>294</v>
      </c>
    </row>
    <row r="11" ht="15">
      <c r="A11" t="s">
        <v>295</v>
      </c>
    </row>
    <row r="12" ht="15">
      <c r="A12" t="s">
        <v>296</v>
      </c>
    </row>
    <row r="13" ht="15">
      <c r="A13" t="s">
        <v>297</v>
      </c>
    </row>
    <row r="14" ht="15">
      <c r="A14" t="s">
        <v>298</v>
      </c>
    </row>
    <row r="15" ht="15">
      <c r="A15" t="s">
        <v>299</v>
      </c>
    </row>
    <row r="16" ht="15">
      <c r="A16" t="s">
        <v>300</v>
      </c>
    </row>
    <row r="17" ht="15">
      <c r="A17" t="s">
        <v>301</v>
      </c>
    </row>
    <row r="18" ht="15">
      <c r="A18" t="s">
        <v>302</v>
      </c>
    </row>
    <row r="19" ht="15">
      <c r="A19" t="s">
        <v>303</v>
      </c>
    </row>
    <row r="20" ht="15">
      <c r="A20" t="s">
        <v>304</v>
      </c>
    </row>
    <row r="21" ht="15">
      <c r="A21" t="s">
        <v>305</v>
      </c>
    </row>
    <row r="22" ht="15">
      <c r="A22" t="s">
        <v>306</v>
      </c>
    </row>
    <row r="23" ht="15">
      <c r="A23" t="s">
        <v>307</v>
      </c>
    </row>
    <row r="24" ht="15">
      <c r="A24" t="s">
        <v>308</v>
      </c>
    </row>
    <row r="25" ht="15">
      <c r="A25" t="s">
        <v>309</v>
      </c>
    </row>
    <row r="26" ht="15">
      <c r="A26" t="s">
        <v>310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311</v>
      </c>
    </row>
    <row r="2" ht="15">
      <c r="A2" t="s">
        <v>305</v>
      </c>
    </row>
    <row r="3" ht="15">
      <c r="A3" t="s">
        <v>312</v>
      </c>
    </row>
    <row r="4" ht="15">
      <c r="A4" t="s">
        <v>313</v>
      </c>
    </row>
    <row r="5" ht="15">
      <c r="A5" t="s">
        <v>314</v>
      </c>
    </row>
    <row r="6" ht="15">
      <c r="A6" t="s">
        <v>315</v>
      </c>
    </row>
    <row r="7" ht="15">
      <c r="A7" t="s">
        <v>201</v>
      </c>
    </row>
    <row r="8" ht="15">
      <c r="A8" t="s">
        <v>316</v>
      </c>
    </row>
    <row r="9" ht="15">
      <c r="A9" t="s">
        <v>317</v>
      </c>
    </row>
    <row r="10" ht="15">
      <c r="A10" t="s">
        <v>318</v>
      </c>
    </row>
    <row r="11" ht="15">
      <c r="A11" t="s">
        <v>319</v>
      </c>
    </row>
    <row r="12" ht="15">
      <c r="A12" t="s">
        <v>320</v>
      </c>
    </row>
    <row r="13" ht="15">
      <c r="A13" t="s">
        <v>321</v>
      </c>
    </row>
    <row r="14" ht="15">
      <c r="A14" t="s">
        <v>322</v>
      </c>
    </row>
    <row r="15" ht="15">
      <c r="A15" t="s">
        <v>323</v>
      </c>
    </row>
    <row r="16" ht="15">
      <c r="A16" t="s">
        <v>324</v>
      </c>
    </row>
    <row r="17" ht="15">
      <c r="A17" t="s">
        <v>325</v>
      </c>
    </row>
    <row r="18" ht="15">
      <c r="A18" t="s">
        <v>326</v>
      </c>
    </row>
    <row r="19" ht="15">
      <c r="A19" t="s">
        <v>327</v>
      </c>
    </row>
    <row r="20" ht="15">
      <c r="A20" t="s">
        <v>328</v>
      </c>
    </row>
    <row r="21" ht="15">
      <c r="A21" t="s">
        <v>329</v>
      </c>
    </row>
    <row r="22" ht="15">
      <c r="A22" t="s">
        <v>330</v>
      </c>
    </row>
    <row r="23" ht="15">
      <c r="A23" t="s">
        <v>287</v>
      </c>
    </row>
    <row r="24" ht="15">
      <c r="A24" t="s">
        <v>298</v>
      </c>
    </row>
    <row r="25" ht="15">
      <c r="A25" t="s">
        <v>331</v>
      </c>
    </row>
    <row r="26" ht="15">
      <c r="A26" t="s">
        <v>332</v>
      </c>
    </row>
    <row r="27" ht="15">
      <c r="A27" t="s">
        <v>333</v>
      </c>
    </row>
    <row r="28" ht="15">
      <c r="A28" t="s">
        <v>334</v>
      </c>
    </row>
    <row r="29" ht="15">
      <c r="A29" t="s">
        <v>335</v>
      </c>
    </row>
    <row r="30" ht="15">
      <c r="A30" t="s">
        <v>336</v>
      </c>
    </row>
    <row r="31" ht="15">
      <c r="A31" t="s">
        <v>337</v>
      </c>
    </row>
    <row r="32" ht="15">
      <c r="A32" t="s">
        <v>338</v>
      </c>
    </row>
    <row r="33" ht="15">
      <c r="A33" t="s">
        <v>339</v>
      </c>
    </row>
    <row r="34" ht="15">
      <c r="A34" t="s">
        <v>340</v>
      </c>
    </row>
    <row r="35" ht="15">
      <c r="A35" t="s">
        <v>341</v>
      </c>
    </row>
    <row r="36" ht="15">
      <c r="A36" t="s">
        <v>342</v>
      </c>
    </row>
    <row r="37" ht="15">
      <c r="A37" t="s">
        <v>343</v>
      </c>
    </row>
    <row r="38" ht="15">
      <c r="A38" t="s">
        <v>344</v>
      </c>
    </row>
    <row r="39" ht="15">
      <c r="A39" t="s">
        <v>345</v>
      </c>
    </row>
    <row r="40" ht="15">
      <c r="A40" t="s">
        <v>346</v>
      </c>
    </row>
    <row r="41" ht="15">
      <c r="A41" t="s">
        <v>347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206</v>
      </c>
    </row>
    <row r="2" ht="15">
      <c r="A2" t="s">
        <v>348</v>
      </c>
    </row>
    <row r="3" ht="15">
      <c r="A3" t="s">
        <v>349</v>
      </c>
    </row>
    <row r="4" ht="15">
      <c r="A4" t="s">
        <v>350</v>
      </c>
    </row>
    <row r="5" ht="15">
      <c r="A5" t="s">
        <v>351</v>
      </c>
    </row>
    <row r="6" ht="15">
      <c r="A6" t="s">
        <v>352</v>
      </c>
    </row>
    <row r="7" ht="15">
      <c r="A7" t="s">
        <v>353</v>
      </c>
    </row>
    <row r="8" ht="15">
      <c r="A8" t="s">
        <v>354</v>
      </c>
    </row>
    <row r="9" ht="15">
      <c r="A9" t="s">
        <v>355</v>
      </c>
    </row>
    <row r="10" ht="15">
      <c r="A10" t="s">
        <v>356</v>
      </c>
    </row>
    <row r="11" ht="15">
      <c r="A11" t="s">
        <v>357</v>
      </c>
    </row>
    <row r="12" ht="15">
      <c r="A12" t="s">
        <v>358</v>
      </c>
    </row>
    <row r="13" ht="15">
      <c r="A13" t="s">
        <v>359</v>
      </c>
    </row>
    <row r="14" ht="15">
      <c r="A14" t="s">
        <v>360</v>
      </c>
    </row>
    <row r="15" ht="15">
      <c r="A15" t="s">
        <v>361</v>
      </c>
    </row>
    <row r="16" ht="15">
      <c r="A16" t="s">
        <v>362</v>
      </c>
    </row>
    <row r="17" ht="15">
      <c r="A17" t="s">
        <v>363</v>
      </c>
    </row>
    <row r="18" ht="15">
      <c r="A18" t="s">
        <v>364</v>
      </c>
    </row>
    <row r="19" ht="15">
      <c r="A19" t="s">
        <v>365</v>
      </c>
    </row>
    <row r="20" ht="15">
      <c r="A20" t="s">
        <v>366</v>
      </c>
    </row>
    <row r="21" ht="15">
      <c r="A21" t="s">
        <v>367</v>
      </c>
    </row>
    <row r="22" ht="15">
      <c r="A22" t="s">
        <v>368</v>
      </c>
    </row>
    <row r="23" ht="15">
      <c r="A23" t="s">
        <v>369</v>
      </c>
    </row>
    <row r="24" ht="15">
      <c r="A24" t="s">
        <v>370</v>
      </c>
    </row>
    <row r="25" ht="15">
      <c r="A25" t="s">
        <v>371</v>
      </c>
    </row>
    <row r="26" ht="15">
      <c r="A26" t="s">
        <v>372</v>
      </c>
    </row>
    <row r="27" ht="15">
      <c r="A27" t="s">
        <v>373</v>
      </c>
    </row>
    <row r="28" ht="15">
      <c r="A28" t="s">
        <v>374</v>
      </c>
    </row>
    <row r="29" ht="15">
      <c r="A29" t="s">
        <v>375</v>
      </c>
    </row>
    <row r="30" ht="15">
      <c r="A30" t="s">
        <v>376</v>
      </c>
    </row>
    <row r="31" ht="15">
      <c r="A31" t="s">
        <v>377</v>
      </c>
    </row>
    <row r="32" ht="15">
      <c r="A32" t="s">
        <v>378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218</v>
      </c>
    </row>
    <row r="2" ht="15">
      <c r="A2" t="s">
        <v>379</v>
      </c>
    </row>
    <row r="3" ht="15">
      <c r="A3" t="s">
        <v>380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2023-12-19T16:37:59Z</dcterms:created>
  <cp:category/>
  <cp:version/>
  <cp:contentType/>
  <cp:contentStatus/>
</cp:coreProperties>
</file>